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7100" windowHeight="94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<sst xmlns="http://schemas.openxmlformats.org/spreadsheetml/2006/main" count="4" uniqueCount="4">
  <si>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Boundaries</t>
  </si>
  <si>
    <t>Frequencies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</si>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</sst>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8.5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data!$E$3:$E$10</c:f>
              <c:numCache/>
            </c:numRef>
          </c:cat>
          <c:val>
            <c:numRef>
              <c:f>data!$D$3:$D$10</c:f>
              <c:numCache/>
            </c:numRef>
          </c:val>
        </c:ser>
        <c:gapWidth val="0"/>
        <c:axId val="14715155"/>
        <c:axId val="65327532"/>
      </c:barChart>
      <c:catAx>
        <c:axId val="1471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Центр разряда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327532"/>
        <c:crosses val="autoZero"/>
        <c:auto val="1"/>
        <c:lblOffset val="100"/>
        <c:noMultiLvlLbl val="0"/>
      </c:catAx>
      <c:valAx>
        <c:axId val="6532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7151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13</xdr:row>
      <xdr:rowOff>76200</xdr:rowOff>
    </xdr:from>
    <xdr:to>
      <xdr:col>4</xdr:col>
      <xdr:colOff>400050</xdr:colOff>
      <xdr:row>15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81225"/>
          <a:ext cx="2038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0</xdr:row>
      <xdr:rowOff>0</xdr:rowOff>
    </xdr:from>
    <xdr:to>
      <xdr:col>19</xdr:col>
      <xdr:colOff>114300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6076950" y="0"/>
        <a:ext cx="706755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1"/>
  <sheetViews>
    <sheetView tabSelected="1" workbookViewId="0" topLeftCell="A1">
      <selection activeCell="A1" sqref="A1"/>
    </sheetView>
  </sheetViews>
  <sheetFormatPr defaultColWidth="9.00390625" defaultRowHeight="12.75"/>
  <sheetData>
    <row r="1" spans="1:4" ht="12.75">
      <c r="A1">
        <v>46.99767840866116</v>
      </c>
      <c r="C1" t="s">
        <v>0</v>
      </c>
      <c r="D1" t="s">
        <v>1</v>
      </c>
    </row>
    <row r="2" spans="1:3" ht="12.75">
      <c r="A2">
        <v>37.22316831845092</v>
      </c>
      <c r="C2">
        <v>24.224192555993795</v>
      </c>
    </row>
    <row r="3" spans="1:5" ht="12.75">
      <c r="A3">
        <v>52.44257307713269</v>
      </c>
      <c r="C3">
        <v>30.415736899885815</v>
      </c>
      <c r="D3">
        <v>3</v>
      </c>
      <c r="E3">
        <f>(C2+C3)/2</f>
        <v>27.319964727939805</v>
      </c>
    </row>
    <row r="4" spans="1:5" ht="12.75">
      <c r="A4">
        <v>62.7647354020155</v>
      </c>
      <c r="C4">
        <v>36.607281243777834</v>
      </c>
      <c r="D4">
        <v>9</v>
      </c>
      <c r="E4">
        <f aca="true" t="shared" si="0" ref="E4:E10">(C3+C4)/2</f>
        <v>33.511509071831824</v>
      </c>
    </row>
    <row r="5" spans="1:5" ht="12.75">
      <c r="A5">
        <v>61.9835021905601</v>
      </c>
      <c r="C5">
        <v>42.79882558766985</v>
      </c>
      <c r="D5">
        <v>16</v>
      </c>
      <c r="E5">
        <f t="shared" si="0"/>
        <v>39.70305341572384</v>
      </c>
    </row>
    <row r="6" spans="1:5" ht="12.75">
      <c r="A6">
        <v>67.33133103698492</v>
      </c>
      <c r="C6">
        <v>48.99036993156187</v>
      </c>
      <c r="D6">
        <v>21</v>
      </c>
      <c r="E6">
        <f t="shared" si="0"/>
        <v>45.89459775961586</v>
      </c>
    </row>
    <row r="7" spans="1:5" ht="12.75">
      <c r="A7">
        <v>28.16412360407412</v>
      </c>
      <c r="C7">
        <v>55.18191427545389</v>
      </c>
      <c r="D7">
        <v>18</v>
      </c>
      <c r="E7">
        <f t="shared" si="0"/>
        <v>52.08614210350788</v>
      </c>
    </row>
    <row r="8" spans="1:5" ht="12.75">
      <c r="A8">
        <v>47.658187567139976</v>
      </c>
      <c r="C8">
        <v>61.37345861934591</v>
      </c>
      <c r="D8">
        <v>18</v>
      </c>
      <c r="E8">
        <f t="shared" si="0"/>
        <v>58.2776864473999</v>
      </c>
    </row>
    <row r="9" spans="1:5" ht="12.75">
      <c r="A9">
        <v>60.95022525987588</v>
      </c>
      <c r="C9">
        <v>67.56500296323793</v>
      </c>
      <c r="D9">
        <v>9</v>
      </c>
      <c r="E9">
        <f t="shared" si="0"/>
        <v>64.46923079129192</v>
      </c>
    </row>
    <row r="10" spans="1:5" ht="12.75">
      <c r="A10">
        <v>39.132993505336344</v>
      </c>
      <c r="C10">
        <v>73.75654730712995</v>
      </c>
      <c r="D10">
        <v>6</v>
      </c>
      <c r="E10">
        <f t="shared" si="0"/>
        <v>70.66077513518394</v>
      </c>
    </row>
    <row r="11" ht="12.75">
      <c r="A11">
        <v>43.09795839508297</v>
      </c>
    </row>
    <row r="12" spans="1:4" ht="12.75">
      <c r="A12">
        <v>33.09567672549747</v>
      </c>
      <c r="C12" t="s">
        <v>2</v>
      </c>
      <c r="D12">
        <v>49.59515059799742</v>
      </c>
    </row>
    <row r="13" spans="1:4" ht="12.75">
      <c r="A13">
        <v>31.530891091097146</v>
      </c>
      <c r="C13" t="s">
        <v>3</v>
      </c>
      <c r="D13">
        <v>10.856279598960692</v>
      </c>
    </row>
    <row r="14" ht="12.75">
      <c r="A14">
        <v>40.22370502643753</v>
      </c>
    </row>
    <row r="15" ht="12.75">
      <c r="A15">
        <v>42.2649294603616</v>
      </c>
    </row>
    <row r="16" ht="12.75">
      <c r="A16">
        <v>28.820687829283997</v>
      </c>
    </row>
    <row r="17" ht="12.75">
      <c r="A17">
        <v>44.32075128424913</v>
      </c>
    </row>
    <row r="18" ht="12.75">
      <c r="A18">
        <v>45.95952431263868</v>
      </c>
    </row>
    <row r="19" ht="12.75">
      <c r="A19">
        <v>51.348530531686265</v>
      </c>
    </row>
    <row r="20" ht="12.75">
      <c r="A20">
        <v>46.345070485403994</v>
      </c>
    </row>
    <row r="21" ht="12.75">
      <c r="A21">
        <v>46.73009369871579</v>
      </c>
    </row>
    <row r="22" ht="12.75">
      <c r="A22">
        <v>46.29759486197145</v>
      </c>
    </row>
    <row r="23" ht="12.75">
      <c r="A23">
        <v>63.42641553492285</v>
      </c>
    </row>
    <row r="24" ht="12.75">
      <c r="A24">
        <v>49.14715544946375</v>
      </c>
    </row>
    <row r="25" ht="12.75">
      <c r="A25">
        <v>48.138423507043626</v>
      </c>
    </row>
    <row r="26" ht="12.75">
      <c r="A26">
        <v>44.867926034203265</v>
      </c>
    </row>
    <row r="27" ht="12.75">
      <c r="A27">
        <v>69.72211975953542</v>
      </c>
    </row>
    <row r="28" ht="12.75">
      <c r="A28">
        <v>58.65672973304754</v>
      </c>
    </row>
    <row r="29" ht="12.75">
      <c r="A29">
        <v>73.75654730712995</v>
      </c>
    </row>
    <row r="30" ht="12.75">
      <c r="A30">
        <v>43.45093328884104</v>
      </c>
    </row>
    <row r="31" ht="12.75">
      <c r="A31">
        <v>66.61455826251768</v>
      </c>
    </row>
    <row r="32" ht="12.75">
      <c r="A32">
        <v>33.87602317961864</v>
      </c>
    </row>
    <row r="33" ht="12.75">
      <c r="A33">
        <v>55.38948370376602</v>
      </c>
    </row>
    <row r="34" ht="12.75">
      <c r="A34">
        <v>59.021914593176916</v>
      </c>
    </row>
    <row r="35" ht="12.75">
      <c r="A35">
        <v>69.18915586429648</v>
      </c>
    </row>
    <row r="36" ht="12.75">
      <c r="A36">
        <v>49.15482931100996</v>
      </c>
    </row>
    <row r="37" ht="12.75">
      <c r="A37">
        <v>44.762049482233124</v>
      </c>
    </row>
    <row r="38" ht="12.75">
      <c r="A38">
        <v>56.751383807568345</v>
      </c>
    </row>
    <row r="39" ht="12.75">
      <c r="A39">
        <v>46.186761563876644</v>
      </c>
    </row>
    <row r="40" ht="12.75">
      <c r="A40">
        <v>57.57611360313604</v>
      </c>
    </row>
    <row r="41" ht="12.75">
      <c r="A41">
        <v>35.55813363054767</v>
      </c>
    </row>
    <row r="42" ht="12.75">
      <c r="A42">
        <v>41.52762484300183</v>
      </c>
    </row>
    <row r="43" ht="12.75">
      <c r="A43">
        <v>34.78429006354418</v>
      </c>
    </row>
    <row r="44" ht="12.75">
      <c r="A44">
        <v>46.37122982676374</v>
      </c>
    </row>
    <row r="45" ht="12.75">
      <c r="A45">
        <v>49.675208073313115</v>
      </c>
    </row>
    <row r="46" ht="12.75">
      <c r="A46">
        <v>50.2811702870531</v>
      </c>
    </row>
    <row r="47" ht="12.75">
      <c r="A47">
        <v>46.77283994969912</v>
      </c>
    </row>
    <row r="48" ht="12.75">
      <c r="A48">
        <v>71.94501576013863</v>
      </c>
    </row>
    <row r="49" ht="12.75">
      <c r="A49">
        <v>32.57517290767282</v>
      </c>
    </row>
    <row r="50" ht="12.75">
      <c r="A50">
        <v>42.63523022818845</v>
      </c>
    </row>
    <row r="51" ht="12.75">
      <c r="A51">
        <v>24.224192555993795</v>
      </c>
    </row>
    <row r="52" ht="12.75">
      <c r="A52">
        <v>64.47670001653023</v>
      </c>
    </row>
    <row r="53" ht="12.75">
      <c r="A53">
        <v>37.20236362714786</v>
      </c>
    </row>
    <row r="54" ht="12.75">
      <c r="A54">
        <v>43.464200542803155</v>
      </c>
    </row>
    <row r="55" ht="12.75">
      <c r="A55">
        <v>57.57713678467553</v>
      </c>
    </row>
    <row r="56" ht="12.75">
      <c r="A56">
        <v>54.66711753688287</v>
      </c>
    </row>
    <row r="57" ht="12.75">
      <c r="A57">
        <v>58.74608758749673</v>
      </c>
    </row>
    <row r="58" ht="12.75">
      <c r="A58">
        <v>55.95741767028812</v>
      </c>
    </row>
    <row r="59" ht="12.75">
      <c r="A59">
        <v>36.28150024160277</v>
      </c>
    </row>
    <row r="60" ht="12.75">
      <c r="A60">
        <v>38.84261458442779</v>
      </c>
    </row>
    <row r="61" ht="12.75">
      <c r="A61">
        <v>56.93994479661342</v>
      </c>
    </row>
    <row r="62" ht="12.75">
      <c r="A62">
        <v>53.22636424243683</v>
      </c>
    </row>
    <row r="63" ht="12.75">
      <c r="A63">
        <v>40.601622812391724</v>
      </c>
    </row>
    <row r="64" ht="12.75">
      <c r="A64">
        <v>47.59052116132807</v>
      </c>
    </row>
    <row r="65" ht="12.75">
      <c r="A65">
        <v>51.3153567124391</v>
      </c>
    </row>
    <row r="66" ht="12.75">
      <c r="A66">
        <v>55.57797648070846</v>
      </c>
    </row>
    <row r="67" ht="12.75">
      <c r="A67">
        <v>51.3871499504603</v>
      </c>
    </row>
    <row r="68" ht="12.75">
      <c r="A68">
        <v>40.89038738020463</v>
      </c>
    </row>
    <row r="69" ht="12.75">
      <c r="A69">
        <v>68.84845914901234</v>
      </c>
    </row>
    <row r="70" ht="12.75">
      <c r="A70">
        <v>54.87198121845722</v>
      </c>
    </row>
    <row r="71" ht="12.75">
      <c r="A71">
        <v>50.72238890425069</v>
      </c>
    </row>
    <row r="72" ht="12.75">
      <c r="A72">
        <v>58.29841155791655</v>
      </c>
    </row>
    <row r="73" ht="12.75">
      <c r="A73">
        <v>58.62007709656609</v>
      </c>
    </row>
    <row r="74" ht="12.75">
      <c r="A74">
        <v>43.63468532465049</v>
      </c>
    </row>
    <row r="75" ht="12.75">
      <c r="A75">
        <v>40.768083080183715</v>
      </c>
    </row>
    <row r="76" ht="12.75">
      <c r="A76">
        <v>61.11188794311602</v>
      </c>
    </row>
    <row r="77" ht="12.75">
      <c r="A77">
        <v>37.98821252421476</v>
      </c>
    </row>
    <row r="78" ht="12.75">
      <c r="A78">
        <v>34.411078912671655</v>
      </c>
    </row>
    <row r="79" ht="12.75">
      <c r="A79">
        <v>57.11324901203625</v>
      </c>
    </row>
    <row r="80" ht="12.75">
      <c r="A80">
        <v>56.384061634889804</v>
      </c>
    </row>
    <row r="81" ht="12.75">
      <c r="A81">
        <v>72.0568836084567</v>
      </c>
    </row>
    <row r="82" ht="12.75">
      <c r="A82">
        <v>64.4375462696189</v>
      </c>
    </row>
    <row r="83" ht="12.75">
      <c r="A83">
        <v>63.03903900407022</v>
      </c>
    </row>
    <row r="84" ht="12.75">
      <c r="A84">
        <v>51.12960378828575</v>
      </c>
    </row>
    <row r="85" ht="12.75">
      <c r="A85">
        <v>50.01950866135303</v>
      </c>
    </row>
    <row r="86" ht="12.75">
      <c r="A86">
        <v>54.53701431979425</v>
      </c>
    </row>
    <row r="87" ht="12.75">
      <c r="A87">
        <v>49.74485263010138</v>
      </c>
    </row>
    <row r="88" ht="12.75">
      <c r="A88">
        <v>39.45324932719814</v>
      </c>
    </row>
    <row r="89" ht="12.75">
      <c r="A89">
        <v>32.251938490662724</v>
      </c>
    </row>
    <row r="90" ht="12.75">
      <c r="A90">
        <v>58.28331394586712</v>
      </c>
    </row>
    <row r="91" ht="12.75">
      <c r="A91">
        <v>54.44224497186951</v>
      </c>
    </row>
    <row r="92" ht="12.75">
      <c r="A92">
        <v>56.179061529110186</v>
      </c>
    </row>
    <row r="93" ht="12.75">
      <c r="A93">
        <v>52.1347318579501</v>
      </c>
    </row>
    <row r="94" ht="12.75">
      <c r="A94">
        <v>39.73069068597397</v>
      </c>
    </row>
    <row r="95" ht="12.75">
      <c r="A95">
        <v>62.38195181940682</v>
      </c>
    </row>
    <row r="96" ht="12.75">
      <c r="A96">
        <v>46.88786829210585</v>
      </c>
    </row>
    <row r="97" ht="12.75">
      <c r="A97">
        <v>41.60078232307569</v>
      </c>
    </row>
    <row r="98" ht="12.75">
      <c r="A98">
        <v>41.788718034513295</v>
      </c>
    </row>
    <row r="99" ht="12.75">
      <c r="A99">
        <v>45.71007265330991</v>
      </c>
    </row>
    <row r="100" ht="12.75">
      <c r="A100">
        <v>45.466384916653624</v>
      </c>
    </row>
    <row r="101" spans="1:2" ht="12.75">
      <c r="A101">
        <f>SUM(A1:A100)</f>
        <v>4959.515059799742</v>
      </c>
      <c r="B101">
        <f>A101/100</f>
        <v>49.59515059799742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2012-04-17T11:31:33Z</dcterms:created>
  <dcterms:modified xsi:type="dcterms:W3CDTF">2012-04-24T13:50:06Z</dcterms:modified>
  <cp:category/>
  <cp:version/>
  <cp:contentType/>
  <cp:contentStatus/>
</cp:coreProperties>
</file>