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405" windowHeight="10110" activeTab="0"/>
  </bookViews>
  <sheets>
    <sheet name="on-fieldspar" sheetId="1" r:id="rId1"/>
    <sheet name="Лист2" sheetId="2" r:id="rId2"/>
    <sheet name="Лист3" sheetId="3" r:id="rId3"/>
  </sheets>
  <definedNames>
    <definedName name="ha">'on-fieldspar'!$D$1</definedName>
    <definedName name="he">'on-fieldspar'!$I$1</definedName>
    <definedName name="ho">'on-fieldspar'!$C$1</definedName>
    <definedName name="hu">'on-fieldspar'!$H$1</definedName>
    <definedName name="muhaha">'on-fieldspar'!$J$1</definedName>
  </definedNames>
  <calcPr fullCalcOnLoad="1"/>
</workbook>
</file>

<file path=xl/sharedStrings.xml><?xml version="1.0" encoding="utf-8"?>
<sst xmlns="http://schemas.openxmlformats.org/spreadsheetml/2006/main" count="1" uniqueCount="1">
  <si>
    <t>Волновое число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</si>
</sst>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75"/>
          <c:w val="0.94175"/>
          <c:h val="0.88175"/>
        </c:manualLayout>
      </c:layout>
      <c:scatterChart>
        <c:scatterStyle val="lineMarker"/>
        <c:varyColors val="0"/>
        <c:ser>
          <c:idx val="0"/>
          <c:order val="0"/>
          <c:tx>
            <c:v>Возраст 1 мес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'on-fieldspar'!$E$2:$E$2912</c:f>
              <c:numCache/>
            </c:numRef>
          </c:xVal>
          <c:yVal>
            <c:numRef>
              <c:f>'on-fieldspar'!$F$2:$F$2912</c:f>
              <c:numCache/>
            </c:numRef>
          </c:yVal>
          <c:smooth val="0"/>
        </c:ser>
        <c:ser>
          <c:idx val="1"/>
          <c:order val="1"/>
          <c:tx>
            <c:v>Возраст 4 года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'on-fieldspar'!$E$2:$E$2912</c:f>
              <c:numCache/>
            </c:numRef>
          </c:xVal>
          <c:yVal>
            <c:numRef>
              <c:f>'on-fieldspar'!$G$2:$G$2912</c:f>
              <c:numCache/>
            </c:numRef>
          </c:yVal>
          <c:smooth val="0"/>
        </c:ser>
        <c:axId val="43349812"/>
        <c:axId val="54603989"/>
      </c:scatterChart>
      <c:valAx>
        <c:axId val="43349812"/>
        <c:scaling>
          <c:orientation val="minMax"/>
          <c:max val="1735"/>
          <c:min val="2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Частота (волновое число), 1/см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03989"/>
        <c:crosses val="autoZero"/>
        <c:crossBetween val="midCat"/>
        <c:dispUnits/>
        <c:majorUnit val="200"/>
        <c:minorUnit val="50"/>
      </c:valAx>
      <c:valAx>
        <c:axId val="54603989"/>
        <c:scaling>
          <c:orientation val="minMax"/>
          <c:max val="655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Интенсивность КР, 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498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4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85725</xdr:rowOff>
    </xdr:from>
    <xdr:to>
      <xdr:col>20</xdr:col>
      <xdr:colOff>609600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5591175" y="409575"/>
        <a:ext cx="87344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2"/>
  <sheetViews>
    <sheetView tabSelected="1" workbookViewId="0" topLeftCell="A1">
      <selection activeCell="H21" sqref="H21"/>
    </sheetView>
  </sheetViews>
  <sheetFormatPr defaultColWidth="9.00390625" defaultRowHeight="12.75"/>
  <sheetData>
    <row r="1" spans="1:10" ht="12.75">
      <c r="A1" t="s">
        <v>0</v>
      </c>
      <c r="C1">
        <v>0.2</v>
      </c>
      <c r="D1">
        <v>100</v>
      </c>
      <c r="H1">
        <v>0.75</v>
      </c>
      <c r="I1">
        <v>490</v>
      </c>
      <c r="J1">
        <v>40</v>
      </c>
    </row>
    <row r="2" spans="1:7" ht="12.75">
      <c r="A2">
        <v>280</v>
      </c>
      <c r="B2">
        <v>5509.911621</v>
      </c>
      <c r="C2">
        <v>790.396729</v>
      </c>
      <c r="E2">
        <f>A2</f>
        <v>280</v>
      </c>
      <c r="F2">
        <f>(B2*ho+ha-E2*hu-he)*muhaha</f>
        <v>20079.292968</v>
      </c>
      <c r="G2">
        <f>(C2-he)*muhaha</f>
        <v>12015.869160000002</v>
      </c>
    </row>
    <row r="3" spans="1:7" ht="12.75">
      <c r="A3">
        <v>280.5</v>
      </c>
      <c r="B3">
        <v>5582.185059</v>
      </c>
      <c r="C3">
        <v>814.944824</v>
      </c>
      <c r="E3">
        <f aca="true" t="shared" si="0" ref="E3:E66">A3</f>
        <v>280.5</v>
      </c>
      <c r="F3">
        <f>(B3*ho+ha-E3*hu-he)*muhaha</f>
        <v>20642.480472000007</v>
      </c>
      <c r="G3">
        <f>(C3-he)*muhaha</f>
        <v>12997.792960000002</v>
      </c>
    </row>
    <row r="4" spans="1:7" ht="12.75">
      <c r="A4">
        <v>281</v>
      </c>
      <c r="B4">
        <v>5660.692383</v>
      </c>
      <c r="C4">
        <v>842.416626</v>
      </c>
      <c r="E4">
        <f t="shared" si="0"/>
        <v>281</v>
      </c>
      <c r="F4">
        <f>(B4*ho+ha-E4*hu-he)*muhaha</f>
        <v>21255.539063999997</v>
      </c>
      <c r="G4">
        <f>(C4-he)*muhaha</f>
        <v>14096.665039999998</v>
      </c>
    </row>
    <row r="5" spans="1:7" ht="12.75">
      <c r="A5">
        <v>281.5</v>
      </c>
      <c r="B5">
        <v>5740.12207</v>
      </c>
      <c r="C5">
        <v>873.621704</v>
      </c>
      <c r="E5">
        <f t="shared" si="0"/>
        <v>281.5</v>
      </c>
      <c r="F5">
        <f>(B5*ho+ha-E5*hu-he)*muhaha</f>
        <v>21875.97656000001</v>
      </c>
      <c r="G5">
        <f>(C5-he)*muhaha</f>
        <v>15344.868160000002</v>
      </c>
    </row>
    <row r="6" spans="1:7" ht="12.75">
      <c r="A6">
        <v>282</v>
      </c>
      <c r="B6">
        <v>5826.169922</v>
      </c>
      <c r="C6">
        <v>909.767639</v>
      </c>
      <c r="E6">
        <f t="shared" si="0"/>
        <v>282</v>
      </c>
      <c r="F6">
        <f>(B6*ho+ha-E6*hu-he)*muhaha</f>
        <v>22549.359376</v>
      </c>
      <c r="G6">
        <f>(C6-he)*muhaha</f>
        <v>16790.705560000002</v>
      </c>
    </row>
    <row r="7" spans="1:7" ht="12.75">
      <c r="A7">
        <v>282.5</v>
      </c>
      <c r="B7">
        <v>5912.21875</v>
      </c>
      <c r="C7">
        <v>950.353333</v>
      </c>
      <c r="E7">
        <f t="shared" si="0"/>
        <v>282.5</v>
      </c>
      <c r="F7">
        <f>(B7*ho+ha-E7*hu-he)*muhaha</f>
        <v>23222.750000000007</v>
      </c>
      <c r="G7">
        <f>(C7-he)*muhaha</f>
        <v>18414.13332</v>
      </c>
    </row>
    <row r="8" spans="1:7" ht="12.75">
      <c r="A8">
        <v>283</v>
      </c>
      <c r="B8">
        <v>5999.258789</v>
      </c>
      <c r="C8">
        <v>995.331299</v>
      </c>
      <c r="E8">
        <f t="shared" si="0"/>
        <v>283</v>
      </c>
      <c r="F8">
        <f>(B8*ho+ha-E8*hu-he)*muhaha</f>
        <v>23904.070312000003</v>
      </c>
      <c r="G8">
        <f>(C8-he)*muhaha</f>
        <v>20213.251959999998</v>
      </c>
    </row>
    <row r="9" spans="1:7" ht="12.75">
      <c r="A9">
        <v>283.5</v>
      </c>
      <c r="B9">
        <v>6086.374512</v>
      </c>
      <c r="C9">
        <v>1042.174561</v>
      </c>
      <c r="E9">
        <f t="shared" si="0"/>
        <v>283.5</v>
      </c>
      <c r="F9">
        <f>(B9*ho+ha-E9*hu-he)*muhaha</f>
        <v>24585.99609600001</v>
      </c>
      <c r="G9">
        <f>(C9-he)*muhaha</f>
        <v>22086.98244</v>
      </c>
    </row>
    <row r="10" spans="1:7" ht="12.75">
      <c r="A10">
        <v>284</v>
      </c>
      <c r="B10">
        <v>6171.541992</v>
      </c>
      <c r="C10">
        <v>1088.348999</v>
      </c>
      <c r="E10">
        <f t="shared" si="0"/>
        <v>284</v>
      </c>
      <c r="F10">
        <f>(B10*ho+ha-E10*hu-he)*muhaha</f>
        <v>25252.33593600001</v>
      </c>
      <c r="G10">
        <f>(C10-he)*muhaha</f>
        <v>23933.95996</v>
      </c>
    </row>
    <row r="11" spans="1:7" ht="12.75">
      <c r="A11">
        <v>284.5</v>
      </c>
      <c r="B11">
        <v>6256.016602</v>
      </c>
      <c r="C11">
        <v>1130.46167</v>
      </c>
      <c r="E11">
        <f t="shared" si="0"/>
        <v>284.5</v>
      </c>
      <c r="F11">
        <f>(B11*ho+ha-E11*hu-he)*muhaha</f>
        <v>25913.132815999998</v>
      </c>
      <c r="G11">
        <f>(C11-he)*muhaha</f>
        <v>25618.466799999995</v>
      </c>
    </row>
    <row r="12" spans="1:7" ht="12.75">
      <c r="A12">
        <v>285</v>
      </c>
      <c r="B12">
        <v>6336.958984</v>
      </c>
      <c r="C12">
        <v>1166.92749</v>
      </c>
      <c r="E12">
        <f t="shared" si="0"/>
        <v>285</v>
      </c>
      <c r="F12">
        <f>(B12*ho+ha-E12*hu-he)*muhaha</f>
        <v>26545.671872000003</v>
      </c>
      <c r="G12">
        <f>(C12-he)*muhaha</f>
        <v>27077.0996</v>
      </c>
    </row>
    <row r="13" spans="1:7" ht="12.75">
      <c r="A13">
        <v>285.5</v>
      </c>
      <c r="B13">
        <v>6414.950195</v>
      </c>
      <c r="C13">
        <v>1195.829224</v>
      </c>
      <c r="E13">
        <f t="shared" si="0"/>
        <v>285.5</v>
      </c>
      <c r="F13">
        <f>(B13*ho+ha-E13*hu-he)*muhaha</f>
        <v>27154.60156000001</v>
      </c>
      <c r="G13">
        <f>(C13-he)*muhaha</f>
        <v>28233.168960000003</v>
      </c>
    </row>
    <row r="14" spans="1:7" ht="12.75">
      <c r="A14">
        <v>286</v>
      </c>
      <c r="B14">
        <v>6487.53418</v>
      </c>
      <c r="C14">
        <v>1215.899902</v>
      </c>
      <c r="E14">
        <f t="shared" si="0"/>
        <v>286</v>
      </c>
      <c r="F14">
        <f>(B14*ho+ha-E14*hu-he)*muhaha</f>
        <v>27720.27344</v>
      </c>
      <c r="G14">
        <f>(C14-he)*muhaha</f>
        <v>29035.996080000004</v>
      </c>
    </row>
    <row r="15" spans="1:7" ht="12.75">
      <c r="A15">
        <v>286.5</v>
      </c>
      <c r="B15">
        <v>6550.173828</v>
      </c>
      <c r="C15">
        <v>1229.570801</v>
      </c>
      <c r="E15">
        <f t="shared" si="0"/>
        <v>286.5</v>
      </c>
      <c r="F15">
        <f>(B15*ho+ha-E15*hu-he)*muhaha</f>
        <v>28206.390624000007</v>
      </c>
      <c r="G15">
        <f>(C15-he)*muhaha</f>
        <v>29582.83204</v>
      </c>
    </row>
    <row r="16" spans="1:7" ht="12.75">
      <c r="A16">
        <v>287</v>
      </c>
      <c r="B16">
        <v>6609.585938</v>
      </c>
      <c r="C16">
        <v>1237.033813</v>
      </c>
      <c r="E16">
        <f t="shared" si="0"/>
        <v>287</v>
      </c>
      <c r="F16">
        <f>(B16*ho+ha-E16*hu-he)*muhaha</f>
        <v>28666.687504</v>
      </c>
      <c r="G16">
        <f>(C16-he)*muhaha</f>
        <v>29881.35252</v>
      </c>
    </row>
    <row r="17" spans="1:7" ht="12.75">
      <c r="A17">
        <v>287.5</v>
      </c>
      <c r="B17">
        <v>6652.027344</v>
      </c>
      <c r="C17">
        <v>1239.873169</v>
      </c>
      <c r="E17">
        <f t="shared" si="0"/>
        <v>287.5</v>
      </c>
      <c r="F17">
        <f>(B17*ho+ha-E17*hu-he)*muhaha</f>
        <v>28991.218752000004</v>
      </c>
      <c r="G17">
        <f>(C17-he)*muhaha</f>
        <v>29994.92676</v>
      </c>
    </row>
    <row r="18" spans="1:7" ht="12.75">
      <c r="A18">
        <v>288</v>
      </c>
      <c r="B18">
        <v>6694.183594</v>
      </c>
      <c r="C18">
        <v>1238.768677</v>
      </c>
      <c r="E18">
        <f t="shared" si="0"/>
        <v>288</v>
      </c>
      <c r="F18">
        <f>(B18*ho+ha-E18*hu-he)*muhaha</f>
        <v>29313.468752000008</v>
      </c>
      <c r="G18">
        <f>(C18-he)*muhaha</f>
        <v>29950.74708</v>
      </c>
    </row>
    <row r="19" spans="1:7" ht="12.75">
      <c r="A19">
        <v>288.5</v>
      </c>
      <c r="B19">
        <v>6716.931152</v>
      </c>
      <c r="C19">
        <v>1233.671753</v>
      </c>
      <c r="E19">
        <f t="shared" si="0"/>
        <v>288.5</v>
      </c>
      <c r="F19">
        <f>(B19*ho+ha-E19*hu-he)*muhaha</f>
        <v>29480.449216000008</v>
      </c>
      <c r="G19">
        <f>(C19-he)*muhaha</f>
        <v>29746.870120000003</v>
      </c>
    </row>
    <row r="20" spans="1:7" ht="12.75">
      <c r="A20">
        <v>289</v>
      </c>
      <c r="B20">
        <v>6738.719727</v>
      </c>
      <c r="C20">
        <v>1225.606445</v>
      </c>
      <c r="E20">
        <f t="shared" si="0"/>
        <v>289</v>
      </c>
      <c r="F20">
        <f>(B20*ho+ha-E20*hu-he)*muhaha</f>
        <v>29639.757816</v>
      </c>
      <c r="G20">
        <f>(C20-he)*muhaha</f>
        <v>29424.257799999996</v>
      </c>
    </row>
    <row r="21" spans="1:7" ht="12.75">
      <c r="A21">
        <v>289.5</v>
      </c>
      <c r="B21">
        <v>6743.29541</v>
      </c>
      <c r="C21">
        <v>1215.235474</v>
      </c>
      <c r="E21">
        <f t="shared" si="0"/>
        <v>289.5</v>
      </c>
      <c r="F21">
        <f>(B21*ho+ha-E21*hu-he)*muhaha</f>
        <v>29661.363280000005</v>
      </c>
      <c r="G21">
        <f>(C21-he)*muhaha</f>
        <v>29009.418960000003</v>
      </c>
    </row>
    <row r="22" spans="1:7" ht="12.75">
      <c r="A22">
        <v>290</v>
      </c>
      <c r="B22">
        <v>6742.871582</v>
      </c>
      <c r="C22">
        <v>1203.366211</v>
      </c>
      <c r="E22">
        <f t="shared" si="0"/>
        <v>290</v>
      </c>
      <c r="F22">
        <f>(B22*ho+ha-E22*hu-he)*muhaha</f>
        <v>29642.972656</v>
      </c>
      <c r="G22">
        <f>(C22-he)*muhaha</f>
        <v>28534.64844</v>
      </c>
    </row>
    <row r="23" spans="1:7" ht="12.75">
      <c r="A23">
        <v>290.5</v>
      </c>
      <c r="B23">
        <v>6728.152344</v>
      </c>
      <c r="C23">
        <v>1190.388062</v>
      </c>
      <c r="E23">
        <f t="shared" si="0"/>
        <v>290.5</v>
      </c>
      <c r="F23">
        <f>(B23*ho+ha-E23*hu-he)*muhaha</f>
        <v>29510.218752</v>
      </c>
      <c r="G23">
        <f>(C23-he)*muhaha</f>
        <v>28015.52248</v>
      </c>
    </row>
    <row r="24" spans="1:7" ht="12.75">
      <c r="A24">
        <v>291</v>
      </c>
      <c r="B24">
        <v>6703.188965</v>
      </c>
      <c r="C24">
        <v>1175.620361</v>
      </c>
      <c r="E24">
        <f t="shared" si="0"/>
        <v>291</v>
      </c>
      <c r="F24">
        <f>(B24*ho+ha-E24*hu-he)*muhaha</f>
        <v>29295.511720000002</v>
      </c>
      <c r="G24">
        <f>(C24-he)*muhaha</f>
        <v>27424.814440000002</v>
      </c>
    </row>
    <row r="25" spans="1:7" ht="12.75">
      <c r="A25">
        <v>291.5</v>
      </c>
      <c r="B25">
        <v>6666.454102</v>
      </c>
      <c r="C25">
        <v>1158.272827</v>
      </c>
      <c r="E25">
        <f t="shared" si="0"/>
        <v>291.5</v>
      </c>
      <c r="F25">
        <f>(B25*ho+ha-E25*hu-he)*muhaha</f>
        <v>28986.632816</v>
      </c>
      <c r="G25">
        <f>(C25-he)*muhaha</f>
        <v>26730.91308</v>
      </c>
    </row>
    <row r="26" spans="1:7" ht="12.75">
      <c r="A26">
        <v>292</v>
      </c>
      <c r="B26">
        <v>6611.336914</v>
      </c>
      <c r="C26">
        <v>1136.325317</v>
      </c>
      <c r="E26">
        <f t="shared" si="0"/>
        <v>292</v>
      </c>
      <c r="F26">
        <f>(B26*ho+ha-E26*hu-he)*muhaha</f>
        <v>28530.695312000007</v>
      </c>
      <c r="G26">
        <f>(C26-he)*muhaha</f>
        <v>25853.01268</v>
      </c>
    </row>
    <row r="27" spans="1:7" ht="12.75">
      <c r="A27">
        <v>292.5</v>
      </c>
      <c r="B27">
        <v>6552.321289</v>
      </c>
      <c r="C27">
        <v>1108.586426</v>
      </c>
      <c r="E27">
        <f t="shared" si="0"/>
        <v>292.5</v>
      </c>
      <c r="F27">
        <f>(B27*ho+ha-E27*hu-he)*muhaha</f>
        <v>28043.57031200001</v>
      </c>
      <c r="G27">
        <f>(C27-he)*muhaha</f>
        <v>24743.45704</v>
      </c>
    </row>
    <row r="28" spans="1:7" ht="12.75">
      <c r="A28">
        <v>293</v>
      </c>
      <c r="B28">
        <v>6477.546875</v>
      </c>
      <c r="C28">
        <v>1075.727417</v>
      </c>
      <c r="E28">
        <f t="shared" si="0"/>
        <v>293</v>
      </c>
      <c r="F28">
        <f>(B28*ho+ha-E28*hu-he)*muhaha</f>
        <v>27430.375000000004</v>
      </c>
      <c r="G28">
        <f>(C28-he)*muhaha</f>
        <v>23429.096680000002</v>
      </c>
    </row>
    <row r="29" spans="1:7" ht="12.75">
      <c r="A29">
        <v>293.5</v>
      </c>
      <c r="B29">
        <v>6402.236328</v>
      </c>
      <c r="C29">
        <v>1037.984497</v>
      </c>
      <c r="E29">
        <f t="shared" si="0"/>
        <v>293.5</v>
      </c>
      <c r="F29">
        <f>(B29*ho+ha-E29*hu-he)*muhaha</f>
        <v>26812.890624</v>
      </c>
      <c r="G29">
        <f>(C29-he)*muhaha</f>
        <v>21919.379879999997</v>
      </c>
    </row>
    <row r="30" spans="1:7" ht="12.75">
      <c r="A30">
        <v>294</v>
      </c>
      <c r="B30">
        <v>6311.066406</v>
      </c>
      <c r="C30">
        <v>997.543823</v>
      </c>
      <c r="E30">
        <f t="shared" si="0"/>
        <v>294</v>
      </c>
      <c r="F30">
        <f>(B30*ho+ha-E30*hu-he)*muhaha</f>
        <v>26068.531248</v>
      </c>
      <c r="G30">
        <f>(C30-he)*muhaha</f>
        <v>20301.75292</v>
      </c>
    </row>
    <row r="31" spans="1:7" ht="12.75">
      <c r="A31">
        <v>294.5</v>
      </c>
      <c r="B31">
        <v>6219.461914</v>
      </c>
      <c r="C31">
        <v>956.368469</v>
      </c>
      <c r="E31">
        <f t="shared" si="0"/>
        <v>294.5</v>
      </c>
      <c r="F31">
        <f>(B31*ho+ha-E31*hu-he)*muhaha</f>
        <v>25320.695312000007</v>
      </c>
      <c r="G31">
        <f>(C31-he)*muhaha</f>
        <v>18654.73876</v>
      </c>
    </row>
    <row r="32" spans="1:7" ht="12.75">
      <c r="A32">
        <v>295</v>
      </c>
      <c r="B32">
        <v>6116.711914</v>
      </c>
      <c r="C32">
        <v>916.696472</v>
      </c>
      <c r="E32">
        <f t="shared" si="0"/>
        <v>295</v>
      </c>
      <c r="F32">
        <f>(B32*ho+ha-E32*hu-he)*muhaha</f>
        <v>24483.69531200001</v>
      </c>
      <c r="G32">
        <f>(C32-he)*muhaha</f>
        <v>17067.85888</v>
      </c>
    </row>
    <row r="33" spans="1:7" ht="12.75">
      <c r="A33">
        <v>295.5</v>
      </c>
      <c r="B33">
        <v>6011.413086</v>
      </c>
      <c r="C33">
        <v>879.367981</v>
      </c>
      <c r="E33">
        <f t="shared" si="0"/>
        <v>295.5</v>
      </c>
      <c r="F33">
        <f>(B33*ho+ha-E33*hu-he)*muhaha</f>
        <v>23626.304688</v>
      </c>
      <c r="G33">
        <f>(C33-he)*muhaha</f>
        <v>15574.719239999999</v>
      </c>
    </row>
    <row r="34" spans="1:7" ht="12.75">
      <c r="A34">
        <v>296</v>
      </c>
      <c r="B34">
        <v>5899.567383</v>
      </c>
      <c r="C34">
        <v>845.043579</v>
      </c>
      <c r="E34">
        <f t="shared" si="0"/>
        <v>296</v>
      </c>
      <c r="F34">
        <f>(B34*ho+ha-E34*hu-he)*muhaha</f>
        <v>22716.539063999997</v>
      </c>
      <c r="G34">
        <f>(C34-he)*muhaha</f>
        <v>14201.743160000002</v>
      </c>
    </row>
    <row r="35" spans="1:7" ht="12.75">
      <c r="A35">
        <v>296.5</v>
      </c>
      <c r="B35">
        <v>5783.748047</v>
      </c>
      <c r="C35">
        <v>813.758911</v>
      </c>
      <c r="E35">
        <f t="shared" si="0"/>
        <v>296.5</v>
      </c>
      <c r="F35">
        <f>(B35*ho+ha-E35*hu-he)*muhaha</f>
        <v>21774.984376</v>
      </c>
      <c r="G35">
        <f>(C35-he)*muhaha</f>
        <v>12950.35644</v>
      </c>
    </row>
    <row r="36" spans="1:7" ht="12.75">
      <c r="A36">
        <v>297</v>
      </c>
      <c r="B36">
        <v>5667.029297</v>
      </c>
      <c r="C36">
        <v>785.256897</v>
      </c>
      <c r="E36">
        <f t="shared" si="0"/>
        <v>297</v>
      </c>
      <c r="F36">
        <f>(B36*ho+ha-E36*hu-he)*muhaha</f>
        <v>20826.234376</v>
      </c>
      <c r="G36">
        <f>(C36-he)*muhaha</f>
        <v>11810.27588</v>
      </c>
    </row>
    <row r="37" spans="1:7" ht="12.75">
      <c r="A37">
        <v>297.5</v>
      </c>
      <c r="B37">
        <v>5549.149414</v>
      </c>
      <c r="C37">
        <v>760.24884</v>
      </c>
      <c r="E37">
        <f t="shared" si="0"/>
        <v>297.5</v>
      </c>
      <c r="F37">
        <f>(B37*ho+ha-E37*hu-he)*muhaha</f>
        <v>19868.195312000007</v>
      </c>
      <c r="G37">
        <f>(C37-he)*muhaha</f>
        <v>10809.953599999999</v>
      </c>
    </row>
    <row r="38" spans="1:7" ht="12.75">
      <c r="A38">
        <v>298</v>
      </c>
      <c r="B38">
        <v>5431.96875</v>
      </c>
      <c r="C38">
        <v>738.482788</v>
      </c>
      <c r="E38">
        <f t="shared" si="0"/>
        <v>298</v>
      </c>
      <c r="F38">
        <f>(B38*ho+ha-E38*hu-he)*muhaha</f>
        <v>18915.75</v>
      </c>
      <c r="G38">
        <f>(C38-he)*muhaha</f>
        <v>9939.311520000001</v>
      </c>
    </row>
    <row r="39" spans="1:7" ht="12.75">
      <c r="A39">
        <v>298.5</v>
      </c>
      <c r="B39">
        <v>5317.110352</v>
      </c>
      <c r="C39">
        <v>719.935974</v>
      </c>
      <c r="E39">
        <f t="shared" si="0"/>
        <v>298.5</v>
      </c>
      <c r="F39">
        <f>(B39*ho+ha-E39*hu-he)*muhaha</f>
        <v>17981.882815999998</v>
      </c>
      <c r="G39">
        <f>(C39-he)*muhaha</f>
        <v>9197.43896</v>
      </c>
    </row>
    <row r="40" spans="1:7" ht="12.75">
      <c r="A40">
        <v>299</v>
      </c>
      <c r="B40">
        <v>5202.557617</v>
      </c>
      <c r="C40">
        <v>704.321899</v>
      </c>
      <c r="E40">
        <f t="shared" si="0"/>
        <v>299</v>
      </c>
      <c r="F40">
        <f>(B40*ho+ha-E40*hu-he)*muhaha</f>
        <v>17050.46093600001</v>
      </c>
      <c r="G40">
        <f>(C40-he)*muhaha</f>
        <v>8572.875960000001</v>
      </c>
    </row>
    <row r="41" spans="1:7" ht="12.75">
      <c r="A41">
        <v>299.5</v>
      </c>
      <c r="B41">
        <v>5094.008789</v>
      </c>
      <c r="C41">
        <v>690.692871</v>
      </c>
      <c r="E41">
        <f t="shared" si="0"/>
        <v>299.5</v>
      </c>
      <c r="F41">
        <f>(B41*ho+ha-E41*hu-he)*muhaha</f>
        <v>16167.070312000005</v>
      </c>
      <c r="G41">
        <f>(C41-he)*muhaha</f>
        <v>8027.714839999999</v>
      </c>
    </row>
    <row r="42" spans="1:7" ht="12.75">
      <c r="A42">
        <v>300</v>
      </c>
      <c r="B42">
        <v>4985.50293</v>
      </c>
      <c r="C42">
        <v>678.560669</v>
      </c>
      <c r="E42">
        <f t="shared" si="0"/>
        <v>300</v>
      </c>
      <c r="F42">
        <f>(B42*ho+ha-E42*hu-he)*muhaha</f>
        <v>15284.02344</v>
      </c>
      <c r="G42">
        <f>(C42-he)*muhaha</f>
        <v>7542.4267599999985</v>
      </c>
    </row>
    <row r="43" spans="1:7" ht="12.75">
      <c r="A43">
        <v>300.5</v>
      </c>
      <c r="B43">
        <v>4885.266113</v>
      </c>
      <c r="C43">
        <v>667.142395</v>
      </c>
      <c r="E43">
        <f t="shared" si="0"/>
        <v>300.5</v>
      </c>
      <c r="F43">
        <f>(B43*ho+ha-E43*hu-he)*muhaha</f>
        <v>14467.128904000001</v>
      </c>
      <c r="G43">
        <f>(C43-he)*muhaha</f>
        <v>7085.695799999999</v>
      </c>
    </row>
    <row r="44" spans="1:7" ht="12.75">
      <c r="A44">
        <v>301</v>
      </c>
      <c r="B44">
        <v>4786.495117</v>
      </c>
      <c r="C44">
        <v>656.092346</v>
      </c>
      <c r="E44">
        <f t="shared" si="0"/>
        <v>301</v>
      </c>
      <c r="F44">
        <f>(B44*ho+ha-E44*hu-he)*muhaha</f>
        <v>13661.960936000005</v>
      </c>
      <c r="G44">
        <f>(C44-he)*muhaha</f>
        <v>6643.693840000001</v>
      </c>
    </row>
    <row r="45" spans="1:7" ht="12.75">
      <c r="A45">
        <v>301.5</v>
      </c>
      <c r="B45">
        <v>4698.819336</v>
      </c>
      <c r="C45">
        <v>645.483459</v>
      </c>
      <c r="E45">
        <f t="shared" si="0"/>
        <v>301.5</v>
      </c>
      <c r="F45">
        <f>(B45*ho+ha-E45*hu-he)*muhaha</f>
        <v>12945.554687999993</v>
      </c>
      <c r="G45">
        <f>(C45-he)*muhaha</f>
        <v>6219.338360000002</v>
      </c>
    </row>
    <row r="46" spans="1:7" ht="12.75">
      <c r="A46">
        <v>302</v>
      </c>
      <c r="B46">
        <v>4616.925781</v>
      </c>
      <c r="C46">
        <v>635.488586</v>
      </c>
      <c r="E46">
        <f t="shared" si="0"/>
        <v>302</v>
      </c>
      <c r="F46">
        <f>(B46*ho+ha-E46*hu-he)*muhaha</f>
        <v>12275.406248</v>
      </c>
      <c r="G46">
        <f>(C46-he)*muhaha</f>
        <v>5819.543440000002</v>
      </c>
    </row>
    <row r="47" spans="1:7" ht="12.75">
      <c r="A47">
        <v>302.5</v>
      </c>
      <c r="B47">
        <v>4540.999023</v>
      </c>
      <c r="C47">
        <v>626.433899</v>
      </c>
      <c r="E47">
        <f t="shared" si="0"/>
        <v>302.5</v>
      </c>
      <c r="F47">
        <f>(B47*ho+ha-E47*hu-he)*muhaha</f>
        <v>11652.992184000004</v>
      </c>
      <c r="G47">
        <f>(C47-he)*muhaha</f>
        <v>5457.35596</v>
      </c>
    </row>
    <row r="48" spans="1:7" ht="12.75">
      <c r="A48">
        <v>303</v>
      </c>
      <c r="B48">
        <v>4471.938477</v>
      </c>
      <c r="C48">
        <v>618.409668</v>
      </c>
      <c r="E48">
        <f t="shared" si="0"/>
        <v>303</v>
      </c>
      <c r="F48">
        <f>(B48*ho+ha-E48*hu-he)*muhaha</f>
        <v>11085.507816</v>
      </c>
      <c r="G48">
        <f>(C48-he)*muhaha</f>
        <v>5136.38672</v>
      </c>
    </row>
    <row r="49" spans="1:7" ht="12.75">
      <c r="A49">
        <v>303.5</v>
      </c>
      <c r="B49">
        <v>4406.135742</v>
      </c>
      <c r="C49">
        <v>611.221985</v>
      </c>
      <c r="E49">
        <f t="shared" si="0"/>
        <v>303.5</v>
      </c>
      <c r="F49">
        <f>(B49*ho+ha-E49*hu-he)*muhaha</f>
        <v>10544.085936000007</v>
      </c>
      <c r="G49">
        <f>(C49-he)*muhaha</f>
        <v>4848.879400000001</v>
      </c>
    </row>
    <row r="50" spans="1:7" ht="12.75">
      <c r="A50">
        <v>304</v>
      </c>
      <c r="B50">
        <v>4349.043457</v>
      </c>
      <c r="C50">
        <v>604.709351</v>
      </c>
      <c r="E50">
        <f t="shared" si="0"/>
        <v>304</v>
      </c>
      <c r="F50">
        <f>(B50*ho+ha-E50*hu-he)*muhaha</f>
        <v>10072.347656000002</v>
      </c>
      <c r="G50">
        <f>(C50-he)*muhaha</f>
        <v>4588.374039999999</v>
      </c>
    </row>
    <row r="51" spans="1:7" ht="12.75">
      <c r="A51">
        <v>304.5</v>
      </c>
      <c r="B51">
        <v>4292.8125</v>
      </c>
      <c r="C51">
        <v>598.411499</v>
      </c>
      <c r="E51">
        <f t="shared" si="0"/>
        <v>304.5</v>
      </c>
      <c r="F51">
        <f>(B51*ho+ha-E51*hu-he)*muhaha</f>
        <v>9607.5</v>
      </c>
      <c r="G51">
        <f>(C51-he)*muhaha</f>
        <v>4336.459960000002</v>
      </c>
    </row>
    <row r="52" spans="1:7" ht="12.75">
      <c r="A52">
        <v>305</v>
      </c>
      <c r="B52">
        <v>4246.549805</v>
      </c>
      <c r="C52">
        <v>592.22583</v>
      </c>
      <c r="E52">
        <f t="shared" si="0"/>
        <v>305</v>
      </c>
      <c r="F52">
        <f>(B52*ho+ha-E52*hu-he)*muhaha</f>
        <v>9222.398439999997</v>
      </c>
      <c r="G52">
        <f>(C52-he)*muhaha</f>
        <v>4089.033199999999</v>
      </c>
    </row>
    <row r="53" spans="1:7" ht="12.75">
      <c r="A53">
        <v>305.5</v>
      </c>
      <c r="B53">
        <v>4200.288086</v>
      </c>
      <c r="C53">
        <v>586.301147</v>
      </c>
      <c r="E53">
        <f t="shared" si="0"/>
        <v>305.5</v>
      </c>
      <c r="F53">
        <f>(B53*ho+ha-E53*hu-he)*muhaha</f>
        <v>8837.304688</v>
      </c>
      <c r="G53">
        <f>(C53-he)*muhaha</f>
        <v>3852.0458800000006</v>
      </c>
    </row>
    <row r="54" spans="1:7" ht="12.75">
      <c r="A54">
        <v>306</v>
      </c>
      <c r="B54">
        <v>4163.254883</v>
      </c>
      <c r="C54">
        <v>580.886353</v>
      </c>
      <c r="E54">
        <f t="shared" si="0"/>
        <v>306</v>
      </c>
      <c r="F54">
        <f>(B54*ho+ha-E54*hu-he)*muhaha</f>
        <v>8526.039063999997</v>
      </c>
      <c r="G54">
        <f>(C54-he)*muhaha</f>
        <v>3635.4541199999994</v>
      </c>
    </row>
    <row r="55" spans="1:7" ht="12.75">
      <c r="A55">
        <v>306.5</v>
      </c>
      <c r="B55">
        <v>4127.40332</v>
      </c>
      <c r="C55">
        <v>576.456543</v>
      </c>
      <c r="E55">
        <f t="shared" si="0"/>
        <v>306.5</v>
      </c>
      <c r="F55">
        <f>(B55*ho+ha-E55*hu-he)*muhaha</f>
        <v>8224.226560000006</v>
      </c>
      <c r="G55">
        <f>(C55-he)*muhaha</f>
        <v>3458.2617200000004</v>
      </c>
    </row>
    <row r="56" spans="1:7" ht="12.75">
      <c r="A56">
        <v>307</v>
      </c>
      <c r="B56">
        <v>4096.392578</v>
      </c>
      <c r="C56">
        <v>573.260742</v>
      </c>
      <c r="E56">
        <f t="shared" si="0"/>
        <v>307</v>
      </c>
      <c r="F56">
        <f>(B56*ho+ha-E56*hu-he)*muhaha</f>
        <v>7961.140624</v>
      </c>
      <c r="G56">
        <f>(C56-he)*muhaha</f>
        <v>3330.429680000002</v>
      </c>
    </row>
    <row r="57" spans="1:7" ht="12.75">
      <c r="A57">
        <v>307.5</v>
      </c>
      <c r="B57">
        <v>4067.526123</v>
      </c>
      <c r="C57">
        <v>571.244385</v>
      </c>
      <c r="E57">
        <f t="shared" si="0"/>
        <v>307.5</v>
      </c>
      <c r="F57">
        <f>(B57*ho+ha-E57*hu-he)*muhaha</f>
        <v>7715.208984000001</v>
      </c>
      <c r="G57">
        <f>(C57-he)*muhaha</f>
        <v>3249.7753999999986</v>
      </c>
    </row>
    <row r="58" spans="1:7" ht="12.75">
      <c r="A58">
        <v>308</v>
      </c>
      <c r="B58">
        <v>4040.785889</v>
      </c>
      <c r="C58">
        <v>570.19043</v>
      </c>
      <c r="E58">
        <f t="shared" si="0"/>
        <v>308</v>
      </c>
      <c r="F58">
        <f>(B58*ho+ha-E58*hu-he)*muhaha</f>
        <v>7486.2871120000045</v>
      </c>
      <c r="G58">
        <f>(C58-he)*muhaha</f>
        <v>3207.6171999999997</v>
      </c>
    </row>
    <row r="59" spans="1:7" ht="12.75">
      <c r="A59">
        <v>308.5</v>
      </c>
      <c r="B59">
        <v>4016.175293</v>
      </c>
      <c r="C59">
        <v>569.530701</v>
      </c>
      <c r="E59">
        <f t="shared" si="0"/>
        <v>308.5</v>
      </c>
      <c r="F59">
        <f>(B59*ho+ha-E59*hu-he)*muhaha</f>
        <v>7274.402344</v>
      </c>
      <c r="G59">
        <f>(C59-he)*muhaha</f>
        <v>3181.228040000001</v>
      </c>
    </row>
    <row r="60" spans="1:7" ht="12.75">
      <c r="A60">
        <v>309</v>
      </c>
      <c r="B60">
        <v>3992.636963</v>
      </c>
      <c r="C60">
        <v>568.840454</v>
      </c>
      <c r="E60">
        <f t="shared" si="0"/>
        <v>309</v>
      </c>
      <c r="F60">
        <f>(B60*ho+ha-E60*hu-he)*muhaha</f>
        <v>7071.095703999999</v>
      </c>
      <c r="G60">
        <f>(C60-he)*muhaha</f>
        <v>3153.618160000001</v>
      </c>
    </row>
    <row r="61" spans="1:7" ht="12.75">
      <c r="A61">
        <v>309.5</v>
      </c>
      <c r="B61">
        <v>3971.522949</v>
      </c>
      <c r="C61">
        <v>567.69873</v>
      </c>
      <c r="E61">
        <f t="shared" si="0"/>
        <v>309.5</v>
      </c>
      <c r="F61">
        <f>(B61*ho+ha-E61*hu-he)*muhaha</f>
        <v>6887.183592000001</v>
      </c>
      <c r="G61">
        <f>(C61-he)*muhaha</f>
        <v>3107.949199999998</v>
      </c>
    </row>
    <row r="62" spans="1:7" ht="12.75">
      <c r="A62">
        <v>310</v>
      </c>
      <c r="B62">
        <v>3950.749268</v>
      </c>
      <c r="C62">
        <v>565.834778</v>
      </c>
      <c r="E62">
        <f t="shared" si="0"/>
        <v>310</v>
      </c>
      <c r="F62">
        <f>(B62*ho+ha-E62*hu-he)*muhaha</f>
        <v>6705.994144000001</v>
      </c>
      <c r="G62">
        <f>(C62-he)*muhaha</f>
        <v>3033.391120000001</v>
      </c>
    </row>
    <row r="63" spans="1:7" ht="12.75">
      <c r="A63">
        <v>310.5</v>
      </c>
      <c r="B63">
        <v>3932.624268</v>
      </c>
      <c r="C63">
        <v>562.927551</v>
      </c>
      <c r="E63">
        <f t="shared" si="0"/>
        <v>310.5</v>
      </c>
      <c r="F63">
        <f>(B63*ho+ha-E63*hu-he)*muhaha</f>
        <v>6545.994144000001</v>
      </c>
      <c r="G63">
        <f>(C63-he)*muhaha</f>
        <v>2917.1020399999998</v>
      </c>
    </row>
    <row r="64" spans="1:7" ht="12.75">
      <c r="A64">
        <v>311</v>
      </c>
      <c r="B64">
        <v>3914.499023</v>
      </c>
      <c r="C64">
        <v>559.218262</v>
      </c>
      <c r="E64">
        <f t="shared" si="0"/>
        <v>311</v>
      </c>
      <c r="F64">
        <f>(B64*ho+ha-E64*hu-he)*muhaha</f>
        <v>6385.9921840000015</v>
      </c>
      <c r="G64">
        <f>(C64-he)*muhaha</f>
        <v>2768.7304799999993</v>
      </c>
    </row>
    <row r="65" spans="1:7" ht="12.75">
      <c r="A65">
        <v>311.5</v>
      </c>
      <c r="B65">
        <v>3900.370117</v>
      </c>
      <c r="C65">
        <v>554.885803</v>
      </c>
      <c r="E65">
        <f t="shared" si="0"/>
        <v>311.5</v>
      </c>
      <c r="F65">
        <f>(B65*ho+ha-E65*hu-he)*muhaha</f>
        <v>6257.9609359999995</v>
      </c>
      <c r="G65">
        <f>(C65-he)*muhaha</f>
        <v>2595.4321200000004</v>
      </c>
    </row>
    <row r="66" spans="1:7" ht="12.75">
      <c r="A66">
        <v>312</v>
      </c>
      <c r="B66">
        <v>3886.574463</v>
      </c>
      <c r="C66">
        <v>550.29364</v>
      </c>
      <c r="E66">
        <f t="shared" si="0"/>
        <v>312</v>
      </c>
      <c r="F66">
        <f>(B66*ho+ha-E66*hu-he)*muhaha</f>
        <v>6132.595704</v>
      </c>
      <c r="G66">
        <f>(C66-he)*muhaha</f>
        <v>2411.7455999999993</v>
      </c>
    </row>
    <row r="67" spans="1:7" ht="12.75">
      <c r="A67">
        <v>312.5</v>
      </c>
      <c r="B67">
        <v>3875.633301</v>
      </c>
      <c r="C67">
        <v>545.930176</v>
      </c>
      <c r="E67">
        <f aca="true" t="shared" si="1" ref="E67:E130">A67</f>
        <v>312.5</v>
      </c>
      <c r="F67">
        <f>(B67*ho+ha-E67*hu-he)*muhaha</f>
        <v>6030.066408000002</v>
      </c>
      <c r="G67">
        <f>(C67-he)*muhaha</f>
        <v>2237.2070399999984</v>
      </c>
    </row>
    <row r="68" spans="1:7" ht="12.75">
      <c r="A68">
        <v>313</v>
      </c>
      <c r="B68">
        <v>3865.737305</v>
      </c>
      <c r="C68">
        <v>542.375916</v>
      </c>
      <c r="E68">
        <f t="shared" si="1"/>
        <v>313</v>
      </c>
      <c r="F68">
        <f>(B68*ho+ha-E68*hu-he)*muhaha</f>
        <v>5935.898440000001</v>
      </c>
      <c r="G68">
        <f>(C68-he)*muhaha</f>
        <v>2095.0366399999984</v>
      </c>
    </row>
    <row r="69" spans="1:7" ht="12.75">
      <c r="A69">
        <v>313.5</v>
      </c>
      <c r="B69">
        <v>3858.124512</v>
      </c>
      <c r="C69">
        <v>539.933716</v>
      </c>
      <c r="E69">
        <f t="shared" si="1"/>
        <v>313.5</v>
      </c>
      <c r="F69">
        <f>(B69*ho+ha-E69*hu-he)*muhaha</f>
        <v>5859.996096</v>
      </c>
      <c r="G69">
        <f>(C69-he)*muhaha</f>
        <v>1997.3486400000002</v>
      </c>
    </row>
    <row r="70" spans="1:7" ht="12.75">
      <c r="A70">
        <v>314</v>
      </c>
      <c r="B70">
        <v>3852.45752</v>
      </c>
      <c r="C70">
        <v>538.378723</v>
      </c>
      <c r="E70">
        <f t="shared" si="1"/>
        <v>314</v>
      </c>
      <c r="F70">
        <f>(B70*ho+ha-E70*hu-he)*muhaha</f>
        <v>5799.660160000003</v>
      </c>
      <c r="G70">
        <f>(C70-he)*muhaha</f>
        <v>1935.1489200000015</v>
      </c>
    </row>
    <row r="71" spans="1:7" ht="12.75">
      <c r="A71">
        <v>314.5</v>
      </c>
      <c r="B71">
        <v>3848.358398</v>
      </c>
      <c r="C71">
        <v>537.387817</v>
      </c>
      <c r="E71">
        <f t="shared" si="1"/>
        <v>314.5</v>
      </c>
      <c r="F71">
        <f>(B71*ho+ha-E71*hu-he)*muhaha</f>
        <v>5751.867184000002</v>
      </c>
      <c r="G71">
        <f>(C71-he)*muhaha</f>
        <v>1895.5126800000016</v>
      </c>
    </row>
    <row r="72" spans="1:7" ht="12.75">
      <c r="A72">
        <v>315</v>
      </c>
      <c r="B72">
        <v>3847.202637</v>
      </c>
      <c r="C72">
        <v>536.387695</v>
      </c>
      <c r="E72">
        <f t="shared" si="1"/>
        <v>315</v>
      </c>
      <c r="F72">
        <f>(B72*ho+ha-E72*hu-he)*muhaha</f>
        <v>5727.621096000003</v>
      </c>
      <c r="G72">
        <f>(C72-he)*muhaha</f>
        <v>1855.5078000000003</v>
      </c>
    </row>
    <row r="73" spans="1:7" ht="12.75">
      <c r="A73">
        <v>315.5</v>
      </c>
      <c r="B73">
        <v>3846.878906</v>
      </c>
      <c r="C73">
        <v>535.022095</v>
      </c>
      <c r="E73">
        <f t="shared" si="1"/>
        <v>315.5</v>
      </c>
      <c r="F73">
        <f>(B73*ho+ha-E73*hu-he)*muhaha</f>
        <v>5710.031248</v>
      </c>
      <c r="G73">
        <f>(C73-he)*muhaha</f>
        <v>1800.8838000000014</v>
      </c>
    </row>
    <row r="74" spans="1:7" ht="12.75">
      <c r="A74">
        <v>316</v>
      </c>
      <c r="B74">
        <v>3851.094727</v>
      </c>
      <c r="C74">
        <v>533.256409</v>
      </c>
      <c r="E74">
        <f t="shared" si="1"/>
        <v>316</v>
      </c>
      <c r="F74">
        <f>(B74*ho+ha-E74*hu-he)*muhaha</f>
        <v>5728.757816000002</v>
      </c>
      <c r="G74">
        <f>(C74-he)*muhaha</f>
        <v>1730.2563599999985</v>
      </c>
    </row>
    <row r="75" spans="1:7" ht="12.75">
      <c r="A75">
        <v>316.5</v>
      </c>
      <c r="B75">
        <v>3855.365723</v>
      </c>
      <c r="C75">
        <v>531.506042</v>
      </c>
      <c r="E75">
        <f t="shared" si="1"/>
        <v>316.5</v>
      </c>
      <c r="F75">
        <f>(B75*ho+ha-E75*hu-he)*muhaha</f>
        <v>5747.925783999999</v>
      </c>
      <c r="G75">
        <f>(C75-he)*muhaha</f>
        <v>1660.2416799999992</v>
      </c>
    </row>
    <row r="76" spans="1:7" ht="12.75">
      <c r="A76">
        <v>317</v>
      </c>
      <c r="B76">
        <v>3864.748291</v>
      </c>
      <c r="C76">
        <v>530.480103</v>
      </c>
      <c r="E76">
        <f t="shared" si="1"/>
        <v>317</v>
      </c>
      <c r="F76">
        <f>(B76*ho+ha-E76*hu-he)*muhaha</f>
        <v>5807.986328000002</v>
      </c>
      <c r="G76">
        <f>(C76-he)*muhaha</f>
        <v>1619.2041199999994</v>
      </c>
    </row>
    <row r="77" spans="1:7" ht="12.75">
      <c r="A77">
        <v>317.5</v>
      </c>
      <c r="B77">
        <v>3874.395996</v>
      </c>
      <c r="C77">
        <v>530.450317</v>
      </c>
      <c r="E77">
        <f t="shared" si="1"/>
        <v>317.5</v>
      </c>
      <c r="F77">
        <f>(B77*ho+ha-E77*hu-he)*muhaha</f>
        <v>5870.167968000005</v>
      </c>
      <c r="G77">
        <f>(C77-he)*muhaha</f>
        <v>1618.0126800000016</v>
      </c>
    </row>
    <row r="78" spans="1:7" ht="12.75">
      <c r="A78">
        <v>318</v>
      </c>
      <c r="B78">
        <v>3887.049805</v>
      </c>
      <c r="C78">
        <v>531.440918</v>
      </c>
      <c r="E78">
        <f t="shared" si="1"/>
        <v>318</v>
      </c>
      <c r="F78">
        <f>(B78*ho+ha-E78*hu-he)*muhaha</f>
        <v>5956.398440000003</v>
      </c>
      <c r="G78">
        <f>(C78-he)*muhaha</f>
        <v>1657.6367200000004</v>
      </c>
    </row>
    <row r="79" spans="1:7" ht="12.75">
      <c r="A79">
        <v>318.5</v>
      </c>
      <c r="B79">
        <v>3900.617432</v>
      </c>
      <c r="C79">
        <v>533.104065</v>
      </c>
      <c r="E79">
        <f t="shared" si="1"/>
        <v>318.5</v>
      </c>
      <c r="F79">
        <f>(B79*ho+ha-E79*hu-he)*muhaha</f>
        <v>6049.939456000002</v>
      </c>
      <c r="G79">
        <f>(C79-he)*muhaha</f>
        <v>1724.1625999999997</v>
      </c>
    </row>
    <row r="80" spans="1:7" ht="12.75">
      <c r="A80">
        <v>319</v>
      </c>
      <c r="B80">
        <v>3916.21582</v>
      </c>
      <c r="C80">
        <v>534.741089</v>
      </c>
      <c r="E80">
        <f t="shared" si="1"/>
        <v>319</v>
      </c>
      <c r="F80">
        <f>(B80*ho+ha-E80*hu-he)*muhaha</f>
        <v>6159.726559999999</v>
      </c>
      <c r="G80">
        <f>(C80-he)*muhaha</f>
        <v>1789.6435599999995</v>
      </c>
    </row>
    <row r="81" spans="1:7" ht="12.75">
      <c r="A81">
        <v>319.5</v>
      </c>
      <c r="B81">
        <v>3933.330566</v>
      </c>
      <c r="C81">
        <v>535.571533</v>
      </c>
      <c r="E81">
        <f t="shared" si="1"/>
        <v>319.5</v>
      </c>
      <c r="F81">
        <f>(B81*ho+ha-E81*hu-he)*muhaha</f>
        <v>6281.644528000002</v>
      </c>
      <c r="G81">
        <f>(C81-he)*muhaha</f>
        <v>1822.8613200000018</v>
      </c>
    </row>
    <row r="82" spans="1:7" ht="12.75">
      <c r="A82">
        <v>320</v>
      </c>
      <c r="B82">
        <v>3951.638916</v>
      </c>
      <c r="C82">
        <v>535.39856</v>
      </c>
      <c r="E82">
        <f t="shared" si="1"/>
        <v>320</v>
      </c>
      <c r="F82">
        <f>(B82*ho+ha-E82*hu-he)*muhaha</f>
        <v>6413.111328</v>
      </c>
      <c r="G82">
        <f>(C82-he)*muhaha</f>
        <v>1815.942399999999</v>
      </c>
    </row>
    <row r="83" spans="1:7" ht="12.75">
      <c r="A83">
        <v>320.5</v>
      </c>
      <c r="B83">
        <v>3971.913574</v>
      </c>
      <c r="C83">
        <v>534.485046</v>
      </c>
      <c r="E83">
        <f t="shared" si="1"/>
        <v>320.5</v>
      </c>
      <c r="F83">
        <f>(B83*ho+ha-E83*hu-he)*muhaha</f>
        <v>6560.308592000001</v>
      </c>
      <c r="G83">
        <f>(C83-he)*muhaha</f>
        <v>1779.4018400000004</v>
      </c>
    </row>
    <row r="84" spans="1:7" ht="12.75">
      <c r="A84">
        <v>321</v>
      </c>
      <c r="B84">
        <v>3992.795898</v>
      </c>
      <c r="C84">
        <v>533.334778</v>
      </c>
      <c r="E84">
        <f t="shared" si="1"/>
        <v>321</v>
      </c>
      <c r="F84">
        <f>(B84*ho+ha-E84*hu-he)*muhaha</f>
        <v>6712.367184</v>
      </c>
      <c r="G84">
        <f>(C84-he)*muhaha</f>
        <v>1733.3911200000011</v>
      </c>
    </row>
    <row r="85" spans="1:7" ht="12.75">
      <c r="A85">
        <v>321.5</v>
      </c>
      <c r="B85">
        <v>4016.418945</v>
      </c>
      <c r="C85">
        <v>532.668518</v>
      </c>
      <c r="E85">
        <f t="shared" si="1"/>
        <v>321.5</v>
      </c>
      <c r="F85">
        <f>(B85*ho+ha-E85*hu-he)*muhaha</f>
        <v>6886.351560000003</v>
      </c>
      <c r="G85">
        <f>(C85-he)*muhaha</f>
        <v>1706.740719999998</v>
      </c>
    </row>
    <row r="86" spans="1:7" ht="12.75">
      <c r="A86">
        <v>322</v>
      </c>
      <c r="B86">
        <v>4040.079102</v>
      </c>
      <c r="C86">
        <v>533.233215</v>
      </c>
      <c r="E86">
        <f t="shared" si="1"/>
        <v>322</v>
      </c>
      <c r="F86">
        <f>(B86*ho+ha-E86*hu-he)*muhaha</f>
        <v>7060.632816000002</v>
      </c>
      <c r="G86">
        <f>(C86-he)*muhaha</f>
        <v>1729.328599999999</v>
      </c>
    </row>
    <row r="87" spans="1:7" ht="12.75">
      <c r="A87">
        <v>322.5</v>
      </c>
      <c r="B87">
        <v>4065.436523</v>
      </c>
      <c r="C87">
        <v>535.692322</v>
      </c>
      <c r="E87">
        <f t="shared" si="1"/>
        <v>322.5</v>
      </c>
      <c r="F87">
        <f>(B87*ho+ha-E87*hu-he)*muhaha</f>
        <v>7248.4921840000015</v>
      </c>
      <c r="G87">
        <f>(C87-he)*muhaha</f>
        <v>1827.6928799999996</v>
      </c>
    </row>
    <row r="88" spans="1:7" ht="12.75">
      <c r="A88">
        <v>323</v>
      </c>
      <c r="B88">
        <v>4090.861328</v>
      </c>
      <c r="C88">
        <v>540.042297</v>
      </c>
      <c r="E88">
        <f t="shared" si="1"/>
        <v>323</v>
      </c>
      <c r="F88">
        <f>(B88*ho+ha-E88*hu-he)*muhaha</f>
        <v>7436.890624000002</v>
      </c>
      <c r="G88">
        <f>(C88-he)*muhaha</f>
        <v>2001.6918799999985</v>
      </c>
    </row>
    <row r="89" spans="1:7" ht="12.75">
      <c r="A89">
        <v>323.5</v>
      </c>
      <c r="B89">
        <v>4116.888184</v>
      </c>
      <c r="C89">
        <v>546.19574</v>
      </c>
      <c r="E89">
        <f t="shared" si="1"/>
        <v>323.5</v>
      </c>
      <c r="F89">
        <f>(B89*ho+ha-E89*hu-he)*muhaha</f>
        <v>7630.105472000005</v>
      </c>
      <c r="G89">
        <f>(C89-he)*muhaha</f>
        <v>2247.8296</v>
      </c>
    </row>
    <row r="90" spans="1:7" ht="12.75">
      <c r="A90">
        <v>324</v>
      </c>
      <c r="B90">
        <v>4143.087402</v>
      </c>
      <c r="C90">
        <v>553.315857</v>
      </c>
      <c r="E90">
        <f t="shared" si="1"/>
        <v>324</v>
      </c>
      <c r="F90">
        <f>(B90*ho+ha-E90*hu-he)*muhaha</f>
        <v>7824.699216000004</v>
      </c>
      <c r="G90">
        <f>(C90-he)*muhaha</f>
        <v>2532.634280000002</v>
      </c>
    </row>
    <row r="91" spans="1:7" ht="12.75">
      <c r="A91">
        <v>324.5</v>
      </c>
      <c r="B91">
        <v>4169.140625</v>
      </c>
      <c r="C91">
        <v>560.714722</v>
      </c>
      <c r="E91">
        <f t="shared" si="1"/>
        <v>324.5</v>
      </c>
      <c r="F91">
        <f>(B91*ho+ha-E91*hu-he)*muhaha</f>
        <v>8018.125</v>
      </c>
      <c r="G91">
        <f>(C91-he)*muhaha</f>
        <v>2828.588880000002</v>
      </c>
    </row>
    <row r="92" spans="1:7" ht="12.75">
      <c r="A92">
        <v>325</v>
      </c>
      <c r="B92">
        <v>4195.12793</v>
      </c>
      <c r="C92">
        <v>567.730042</v>
      </c>
      <c r="E92">
        <f t="shared" si="1"/>
        <v>325</v>
      </c>
      <c r="F92">
        <f>(B92*ho+ha-E92*hu-he)*muhaha</f>
        <v>8211.023439999999</v>
      </c>
      <c r="G92">
        <f>(C92-he)*muhaha</f>
        <v>3109.201680000001</v>
      </c>
    </row>
    <row r="93" spans="1:7" ht="12.75">
      <c r="A93">
        <v>325.5</v>
      </c>
      <c r="B93">
        <v>4220.398926</v>
      </c>
      <c r="C93">
        <v>574.209412</v>
      </c>
      <c r="E93">
        <f t="shared" si="1"/>
        <v>325.5</v>
      </c>
      <c r="F93">
        <f>(B93*ho+ha-E93*hu-he)*muhaha</f>
        <v>8398.191408000002</v>
      </c>
      <c r="G93">
        <f>(C93-he)*muhaha</f>
        <v>3368.3764800000017</v>
      </c>
    </row>
    <row r="94" spans="1:7" ht="12.75">
      <c r="A94">
        <v>326</v>
      </c>
      <c r="B94">
        <v>4244.701172</v>
      </c>
      <c r="C94">
        <v>580.794128</v>
      </c>
      <c r="E94">
        <f t="shared" si="1"/>
        <v>326</v>
      </c>
      <c r="F94">
        <f>(B94*ho+ha-E94*hu-he)*muhaha</f>
        <v>8577.609376</v>
      </c>
      <c r="G94">
        <f>(C94-he)*muhaha</f>
        <v>3631.76512</v>
      </c>
    </row>
    <row r="95" spans="1:7" ht="12.75">
      <c r="A95">
        <v>326.5</v>
      </c>
      <c r="B95">
        <v>4267.875977</v>
      </c>
      <c r="C95">
        <v>588.730164</v>
      </c>
      <c r="E95">
        <f t="shared" si="1"/>
        <v>326.5</v>
      </c>
      <c r="F95">
        <f>(B95*ho+ha-E95*hu-he)*muhaha</f>
        <v>8748.007816</v>
      </c>
      <c r="G95">
        <f>(C95-he)*muhaha</f>
        <v>3949.206559999998</v>
      </c>
    </row>
    <row r="96" spans="1:7" ht="12.75">
      <c r="A96">
        <v>327</v>
      </c>
      <c r="B96">
        <v>4287.189453</v>
      </c>
      <c r="C96">
        <v>598.987976</v>
      </c>
      <c r="E96">
        <f t="shared" si="1"/>
        <v>327</v>
      </c>
      <c r="F96">
        <f>(B96*ho+ha-E96*hu-he)*muhaha</f>
        <v>8887.515624000003</v>
      </c>
      <c r="G96">
        <f>(C96-he)*muhaha</f>
        <v>4359.51904</v>
      </c>
    </row>
    <row r="97" spans="1:7" ht="12.75">
      <c r="A97">
        <v>327.5</v>
      </c>
      <c r="B97">
        <v>4306.249023</v>
      </c>
      <c r="C97">
        <v>612.556458</v>
      </c>
      <c r="E97">
        <f t="shared" si="1"/>
        <v>327.5</v>
      </c>
      <c r="F97">
        <f>(B97*ho+ha-E97*hu-he)*muhaha</f>
        <v>9024.992184000002</v>
      </c>
      <c r="G97">
        <f>(C97-he)*muhaha</f>
        <v>4902.258320000001</v>
      </c>
    </row>
    <row r="98" spans="1:7" ht="12.75">
      <c r="A98">
        <v>328</v>
      </c>
      <c r="B98">
        <v>4319.798828</v>
      </c>
      <c r="C98">
        <v>628.321899</v>
      </c>
      <c r="E98">
        <f t="shared" si="1"/>
        <v>328</v>
      </c>
      <c r="F98">
        <f>(B98*ho+ha-E98*hu-he)*muhaha</f>
        <v>9118.390624000003</v>
      </c>
      <c r="G98">
        <f>(C98-he)*muhaha</f>
        <v>5532.875960000001</v>
      </c>
    </row>
    <row r="99" spans="1:7" ht="12.75">
      <c r="A99">
        <v>328.5</v>
      </c>
      <c r="B99">
        <v>4333.28125</v>
      </c>
      <c r="C99">
        <v>644.686401</v>
      </c>
      <c r="E99">
        <f t="shared" si="1"/>
        <v>328.5</v>
      </c>
      <c r="F99">
        <f>(B99*ho+ha-E99*hu-he)*muhaha</f>
        <v>9211.25</v>
      </c>
      <c r="G99">
        <f>(C99-he)*muhaha</f>
        <v>6187.456040000002</v>
      </c>
    </row>
    <row r="100" spans="1:7" ht="12.75">
      <c r="A100">
        <v>329</v>
      </c>
      <c r="B100">
        <v>4341.082031</v>
      </c>
      <c r="C100">
        <v>658.55188</v>
      </c>
      <c r="E100">
        <f t="shared" si="1"/>
        <v>329</v>
      </c>
      <c r="F100">
        <f>(B100*ho+ha-E100*hu-he)*muhaha</f>
        <v>9258.656248000003</v>
      </c>
      <c r="G100">
        <f>(C100-he)*muhaha</f>
        <v>6742.075199999999</v>
      </c>
    </row>
    <row r="101" spans="1:7" ht="12.75">
      <c r="A101">
        <v>329.5</v>
      </c>
      <c r="B101">
        <v>4347.791016</v>
      </c>
      <c r="C101">
        <v>667.85321</v>
      </c>
      <c r="E101">
        <f t="shared" si="1"/>
        <v>329.5</v>
      </c>
      <c r="F101">
        <f>(B101*ho+ha-E101*hu-he)*muhaha</f>
        <v>9297.328128000005</v>
      </c>
      <c r="G101">
        <f>(C101-he)*muhaha</f>
        <v>7114.1284</v>
      </c>
    </row>
    <row r="102" spans="1:7" ht="12.75">
      <c r="A102">
        <v>330</v>
      </c>
      <c r="B102">
        <v>4349.671875</v>
      </c>
      <c r="C102">
        <v>670.450134</v>
      </c>
      <c r="E102">
        <f t="shared" si="1"/>
        <v>330</v>
      </c>
      <c r="F102">
        <f>(B102*ho+ha-E102*hu-he)*muhaha</f>
        <v>9297.375000000002</v>
      </c>
      <c r="G102">
        <f>(C102-he)*muhaha</f>
        <v>7218.005360000002</v>
      </c>
    </row>
    <row r="103" spans="1:7" ht="12.75">
      <c r="A103">
        <v>330.5</v>
      </c>
      <c r="B103">
        <v>4348.907227</v>
      </c>
      <c r="C103">
        <v>667.299927</v>
      </c>
      <c r="E103">
        <f t="shared" si="1"/>
        <v>330.5</v>
      </c>
      <c r="F103">
        <f>(B103*ho+ha-E103*hu-he)*muhaha</f>
        <v>9276.257815999998</v>
      </c>
      <c r="G103">
        <f>(C103-he)*muhaha</f>
        <v>7091.997080000001</v>
      </c>
    </row>
    <row r="104" spans="1:7" ht="12.75">
      <c r="A104">
        <v>331</v>
      </c>
      <c r="B104">
        <v>4343.839844</v>
      </c>
      <c r="C104">
        <v>659.429749</v>
      </c>
      <c r="E104">
        <f t="shared" si="1"/>
        <v>331</v>
      </c>
      <c r="F104">
        <f>(B104*ho+ha-E104*hu-he)*muhaha</f>
        <v>9220.718752000002</v>
      </c>
      <c r="G104">
        <f>(C104-he)*muhaha</f>
        <v>6777.189960000001</v>
      </c>
    </row>
    <row r="105" spans="1:7" ht="12.75">
      <c r="A105">
        <v>331.5</v>
      </c>
      <c r="B105">
        <v>4333.586914</v>
      </c>
      <c r="C105">
        <v>648.303528</v>
      </c>
      <c r="E105">
        <f t="shared" si="1"/>
        <v>331.5</v>
      </c>
      <c r="F105">
        <f>(B105*ho+ha-E105*hu-he)*muhaha</f>
        <v>9123.695312000003</v>
      </c>
      <c r="G105">
        <f>(C105-he)*muhaha</f>
        <v>6332.141120000001</v>
      </c>
    </row>
    <row r="106" spans="1:7" ht="12.75">
      <c r="A106">
        <v>332</v>
      </c>
      <c r="B106">
        <v>4321.407227</v>
      </c>
      <c r="C106">
        <v>636.061768</v>
      </c>
      <c r="E106">
        <f t="shared" si="1"/>
        <v>332</v>
      </c>
      <c r="F106">
        <f>(B106*ho+ha-E106*hu-he)*muhaha</f>
        <v>9011.257815999998</v>
      </c>
      <c r="G106">
        <f>(C106-he)*muhaha</f>
        <v>5842.470720000001</v>
      </c>
    </row>
    <row r="107" spans="1:7" ht="12.75">
      <c r="A107">
        <v>332.5</v>
      </c>
      <c r="B107">
        <v>4303.778809</v>
      </c>
      <c r="C107">
        <v>623.914246</v>
      </c>
      <c r="E107">
        <f t="shared" si="1"/>
        <v>332.5</v>
      </c>
      <c r="F107">
        <f>(B107*ho+ha-E107*hu-he)*muhaha</f>
        <v>8855.230472000003</v>
      </c>
      <c r="G107">
        <f>(C107-he)*muhaha</f>
        <v>5356.569840000002</v>
      </c>
    </row>
    <row r="108" spans="1:7" ht="12.75">
      <c r="A108">
        <v>333</v>
      </c>
      <c r="B108">
        <v>4285.813965</v>
      </c>
      <c r="C108">
        <v>612.369141</v>
      </c>
      <c r="E108">
        <f t="shared" si="1"/>
        <v>333</v>
      </c>
      <c r="F108">
        <f>(B108*ho+ha-E108*hu-he)*muhaha</f>
        <v>8696.511720000002</v>
      </c>
      <c r="G108">
        <f>(C108-he)*muhaha</f>
        <v>4894.7656400000005</v>
      </c>
    </row>
    <row r="109" spans="1:7" ht="12.75">
      <c r="A109">
        <v>333.5</v>
      </c>
      <c r="B109">
        <v>4263.34375</v>
      </c>
      <c r="C109">
        <v>601.485107</v>
      </c>
      <c r="E109">
        <f t="shared" si="1"/>
        <v>333.5</v>
      </c>
      <c r="F109">
        <f>(B109*ho+ha-E109*hu-he)*muhaha</f>
        <v>8501.750000000002</v>
      </c>
      <c r="G109">
        <f>(C109-he)*muhaha</f>
        <v>4459.404279999999</v>
      </c>
    </row>
    <row r="110" spans="1:7" ht="12.75">
      <c r="A110">
        <v>334</v>
      </c>
      <c r="B110">
        <v>4240.873047</v>
      </c>
      <c r="C110">
        <v>591.357605</v>
      </c>
      <c r="E110">
        <f t="shared" si="1"/>
        <v>334</v>
      </c>
      <c r="F110">
        <f>(B110*ho+ha-E110*hu-he)*muhaha</f>
        <v>8306.984376</v>
      </c>
      <c r="G110">
        <f>(C110-he)*muhaha</f>
        <v>4054.3042000000014</v>
      </c>
    </row>
    <row r="111" spans="1:7" ht="12.75">
      <c r="A111">
        <v>334.5</v>
      </c>
      <c r="B111">
        <v>4215.419434</v>
      </c>
      <c r="C111">
        <v>581.7945560000001</v>
      </c>
      <c r="E111">
        <f t="shared" si="1"/>
        <v>334.5</v>
      </c>
      <c r="F111">
        <f>(B111*ho+ha-E111*hu-he)*muhaha</f>
        <v>8088.355472000003</v>
      </c>
      <c r="G111">
        <f>(C111-he)*muhaha</f>
        <v>3671.7822400000023</v>
      </c>
    </row>
    <row r="112" spans="1:7" ht="12.75">
      <c r="A112">
        <v>335</v>
      </c>
      <c r="B112">
        <v>4189.550781</v>
      </c>
      <c r="C112">
        <v>572.755737</v>
      </c>
      <c r="E112">
        <f t="shared" si="1"/>
        <v>335</v>
      </c>
      <c r="F112">
        <f>(B112*ho+ha-E112*hu-he)*muhaha</f>
        <v>7866.406248000003</v>
      </c>
      <c r="G112">
        <f>(C112-he)*muhaha</f>
        <v>3310.229479999998</v>
      </c>
    </row>
    <row r="113" spans="1:7" ht="12.75">
      <c r="A113">
        <v>335.5</v>
      </c>
      <c r="B113">
        <v>4162.398438</v>
      </c>
      <c r="C113">
        <v>564.056946</v>
      </c>
      <c r="E113">
        <f t="shared" si="1"/>
        <v>335.5</v>
      </c>
      <c r="F113">
        <f>(B113*ho+ha-E113*hu-he)*muhaha</f>
        <v>7634.187504000001</v>
      </c>
      <c r="G113">
        <f>(C113-he)*muhaha</f>
        <v>2962.2778400000016</v>
      </c>
    </row>
    <row r="114" spans="1:7" ht="12.75">
      <c r="A114">
        <v>336</v>
      </c>
      <c r="B114">
        <v>4134.665039</v>
      </c>
      <c r="C114">
        <v>555.467957</v>
      </c>
      <c r="E114">
        <f t="shared" si="1"/>
        <v>336</v>
      </c>
      <c r="F114">
        <f>(B114*ho+ha-E114*hu-he)*muhaha</f>
        <v>7397.320312000006</v>
      </c>
      <c r="G114">
        <f>(C114-he)*muhaha</f>
        <v>2618.7182799999982</v>
      </c>
    </row>
    <row r="115" spans="1:7" ht="12.75">
      <c r="A115">
        <v>336.5</v>
      </c>
      <c r="B115">
        <v>4107.108398</v>
      </c>
      <c r="C115">
        <v>547.059937</v>
      </c>
      <c r="E115">
        <f t="shared" si="1"/>
        <v>336.5</v>
      </c>
      <c r="F115">
        <f>(B115*ho+ha-E115*hu-he)*muhaha</f>
        <v>7161.867184000002</v>
      </c>
      <c r="G115">
        <f>(C115-he)*muhaha</f>
        <v>2282.3974799999996</v>
      </c>
    </row>
    <row r="116" spans="1:7" ht="12.75">
      <c r="A116">
        <v>337</v>
      </c>
      <c r="B116">
        <v>4079.767578</v>
      </c>
      <c r="C116">
        <v>539.157043</v>
      </c>
      <c r="E116">
        <f t="shared" si="1"/>
        <v>337</v>
      </c>
      <c r="F116">
        <f>(B116*ho+ha-E116*hu-he)*muhaha</f>
        <v>6928.140624000002</v>
      </c>
      <c r="G116">
        <f>(C116-he)*muhaha</f>
        <v>1966.2817200000018</v>
      </c>
    </row>
    <row r="117" spans="1:7" ht="12.75">
      <c r="A117">
        <v>337.5</v>
      </c>
      <c r="B117">
        <v>4052.90918</v>
      </c>
      <c r="C117">
        <v>532.356995</v>
      </c>
      <c r="E117">
        <f t="shared" si="1"/>
        <v>337.5</v>
      </c>
      <c r="F117">
        <f>(B117*ho+ha-E117*hu-he)*muhaha</f>
        <v>6698.273440000003</v>
      </c>
      <c r="G117">
        <f>(C117-he)*muhaha</f>
        <v>1694.2797999999993</v>
      </c>
    </row>
    <row r="118" spans="1:7" ht="12.75">
      <c r="A118">
        <v>338</v>
      </c>
      <c r="B118">
        <v>4027.21582</v>
      </c>
      <c r="C118">
        <v>527.590027</v>
      </c>
      <c r="E118">
        <f t="shared" si="1"/>
        <v>338</v>
      </c>
      <c r="F118">
        <f>(B118*ho+ha-E118*hu-he)*muhaha</f>
        <v>6477.726560000001</v>
      </c>
      <c r="G118">
        <f>(C118-he)*muhaha</f>
        <v>1503.6010799999985</v>
      </c>
    </row>
    <row r="119" spans="1:7" ht="12.75">
      <c r="A119">
        <v>338.5</v>
      </c>
      <c r="B119">
        <v>4001.731934</v>
      </c>
      <c r="C119">
        <v>525.115723</v>
      </c>
      <c r="E119">
        <f t="shared" si="1"/>
        <v>338.5</v>
      </c>
      <c r="F119">
        <f>(B119*ho+ha-E119*hu-he)*muhaha</f>
        <v>6258.855472</v>
      </c>
      <c r="G119">
        <f>(C119-he)*muhaha</f>
        <v>1404.62892</v>
      </c>
    </row>
    <row r="120" spans="1:7" ht="12.75">
      <c r="A120">
        <v>339</v>
      </c>
      <c r="B120">
        <v>3978.063965</v>
      </c>
      <c r="C120">
        <v>524.862427</v>
      </c>
      <c r="E120">
        <f t="shared" si="1"/>
        <v>339</v>
      </c>
      <c r="F120">
        <f>(B120*ho+ha-E120*hu-he)*muhaha</f>
        <v>6054.51172</v>
      </c>
      <c r="G120">
        <f>(C120-he)*muhaha</f>
        <v>1394.497080000001</v>
      </c>
    </row>
    <row r="121" spans="1:7" ht="12.75">
      <c r="A121">
        <v>339.5</v>
      </c>
      <c r="B121">
        <v>3954.395508</v>
      </c>
      <c r="C121">
        <v>525.868286</v>
      </c>
      <c r="E121">
        <f t="shared" si="1"/>
        <v>339.5</v>
      </c>
      <c r="F121">
        <f>(B121*ho+ha-E121*hu-he)*muhaha</f>
        <v>5850.1640640000005</v>
      </c>
      <c r="G121">
        <f>(C121-he)*muhaha</f>
        <v>1434.7314400000005</v>
      </c>
    </row>
    <row r="122" spans="1:7" ht="12.75">
      <c r="A122">
        <v>340</v>
      </c>
      <c r="B122">
        <v>3932.8125</v>
      </c>
      <c r="C122">
        <v>527.141052</v>
      </c>
      <c r="E122">
        <f t="shared" si="1"/>
        <v>340</v>
      </c>
      <c r="F122">
        <f>(B122*ho+ha-E122*hu-he)*muhaha</f>
        <v>5662.5</v>
      </c>
      <c r="G122">
        <f>(C122-he)*muhaha</f>
        <v>1485.6420799999978</v>
      </c>
    </row>
    <row r="123" spans="1:7" ht="12.75">
      <c r="A123">
        <v>340.5</v>
      </c>
      <c r="B123">
        <v>3911.428711</v>
      </c>
      <c r="C123">
        <v>527.689209</v>
      </c>
      <c r="E123">
        <f t="shared" si="1"/>
        <v>340.5</v>
      </c>
      <c r="F123">
        <f>(B123*ho+ha-E123*hu-he)*muhaha</f>
        <v>5476.429688000003</v>
      </c>
      <c r="G123">
        <f>(C123-he)*muhaha</f>
        <v>1507.5683600000002</v>
      </c>
    </row>
    <row r="124" spans="1:7" ht="12.75">
      <c r="A124">
        <v>341</v>
      </c>
      <c r="B124">
        <v>3892.028809</v>
      </c>
      <c r="C124">
        <v>527.100525</v>
      </c>
      <c r="E124">
        <f t="shared" si="1"/>
        <v>341</v>
      </c>
      <c r="F124">
        <f>(B124*ho+ha-E124*hu-he)*muhaha</f>
        <v>5306.230472000002</v>
      </c>
      <c r="G124">
        <f>(C124-he)*muhaha</f>
        <v>1484.020999999998</v>
      </c>
    </row>
    <row r="125" spans="1:7" ht="12.75">
      <c r="A125">
        <v>341.5</v>
      </c>
      <c r="B125">
        <v>3873.388672</v>
      </c>
      <c r="C125">
        <v>525.109253</v>
      </c>
      <c r="E125">
        <f t="shared" si="1"/>
        <v>341.5</v>
      </c>
      <c r="F125">
        <f>(B125*ho+ha-E125*hu-he)*muhaha</f>
        <v>5142.109376000003</v>
      </c>
      <c r="G125">
        <f>(C125-he)*muhaha</f>
        <v>1404.3701199999987</v>
      </c>
    </row>
    <row r="126" spans="1:7" ht="12.75">
      <c r="A126">
        <v>342</v>
      </c>
      <c r="B126">
        <v>3856.286377</v>
      </c>
      <c r="C126">
        <v>521.9508060000001</v>
      </c>
      <c r="E126">
        <f t="shared" si="1"/>
        <v>342</v>
      </c>
      <c r="F126">
        <f>(B126*ho+ha-E126*hu-he)*muhaha</f>
        <v>4990.291016000001</v>
      </c>
      <c r="G126">
        <f>(C126-he)*muhaha</f>
        <v>1278.0322400000023</v>
      </c>
    </row>
    <row r="127" spans="1:7" ht="12.75">
      <c r="A127">
        <v>342.5</v>
      </c>
      <c r="B127">
        <v>3840.524414</v>
      </c>
      <c r="C127">
        <v>518.186829</v>
      </c>
      <c r="E127">
        <f t="shared" si="1"/>
        <v>342.5</v>
      </c>
      <c r="F127">
        <f>(B127*ho+ha-E127*hu-he)*muhaha</f>
        <v>4849.195312000002</v>
      </c>
      <c r="G127">
        <f>(C127-he)*muhaha</f>
        <v>1127.4731599999996</v>
      </c>
    </row>
    <row r="128" spans="1:7" ht="12.75">
      <c r="A128">
        <v>343</v>
      </c>
      <c r="B128">
        <v>3825.600586</v>
      </c>
      <c r="C128">
        <v>514.216064</v>
      </c>
      <c r="E128">
        <f t="shared" si="1"/>
        <v>343</v>
      </c>
      <c r="F128">
        <f>(B128*ho+ha-E128*hu-he)*muhaha</f>
        <v>4714.804688000004</v>
      </c>
      <c r="G128">
        <f>(C128-he)*muhaha</f>
        <v>968.6425599999984</v>
      </c>
    </row>
    <row r="129" spans="1:7" ht="12.75">
      <c r="A129">
        <v>343.5</v>
      </c>
      <c r="B129">
        <v>3812.278809</v>
      </c>
      <c r="C129">
        <v>510.577881</v>
      </c>
      <c r="E129">
        <f t="shared" si="1"/>
        <v>343.5</v>
      </c>
      <c r="F129">
        <f>(B129*ho+ha-E129*hu-he)*muhaha</f>
        <v>4593.230472</v>
      </c>
      <c r="G129">
        <f>(C129-he)*muhaha</f>
        <v>823.1152399999996</v>
      </c>
    </row>
    <row r="130" spans="1:7" ht="12.75">
      <c r="A130">
        <v>344</v>
      </c>
      <c r="B130">
        <v>3799.34082</v>
      </c>
      <c r="C130">
        <v>507.824768</v>
      </c>
      <c r="E130">
        <f t="shared" si="1"/>
        <v>344</v>
      </c>
      <c r="F130">
        <f>(B130*ho+ha-E130*hu-he)*muhaha</f>
        <v>4474.726559999999</v>
      </c>
      <c r="G130">
        <f>(C130-he)*muhaha</f>
        <v>712.9907200000002</v>
      </c>
    </row>
    <row r="131" spans="1:7" ht="12.75">
      <c r="A131">
        <v>344.5</v>
      </c>
      <c r="B131">
        <v>3788.563477</v>
      </c>
      <c r="C131">
        <v>506.731567</v>
      </c>
      <c r="E131">
        <f aca="true" t="shared" si="2" ref="E131:E194">A131</f>
        <v>344.5</v>
      </c>
      <c r="F131">
        <f>(B131*ho+ha-E131*hu-he)*muhaha</f>
        <v>4373.507816000001</v>
      </c>
      <c r="G131">
        <f>(C131-he)*muhaha</f>
        <v>669.2626799999994</v>
      </c>
    </row>
    <row r="132" spans="1:7" ht="12.75">
      <c r="A132">
        <v>345</v>
      </c>
      <c r="B132">
        <v>3777.802734</v>
      </c>
      <c r="C132">
        <v>507.447357</v>
      </c>
      <c r="E132">
        <f t="shared" si="2"/>
        <v>345</v>
      </c>
      <c r="F132">
        <f>(B132*ho+ha-E132*hu-he)*muhaha</f>
        <v>4272.421872</v>
      </c>
      <c r="G132">
        <f>(C132-he)*muhaha</f>
        <v>697.8942800000004</v>
      </c>
    </row>
    <row r="133" spans="1:7" ht="12.75">
      <c r="A133">
        <v>345.5</v>
      </c>
      <c r="B133">
        <v>3769.54834</v>
      </c>
      <c r="C133">
        <v>509.766113</v>
      </c>
      <c r="E133">
        <f t="shared" si="2"/>
        <v>345.5</v>
      </c>
      <c r="F133">
        <f>(B133*ho+ha-E133*hu-he)*muhaha</f>
        <v>4191.38672</v>
      </c>
      <c r="G133">
        <f>(C133-he)*muhaha</f>
        <v>790.6445200000007</v>
      </c>
    </row>
    <row r="134" spans="1:7" ht="12.75">
      <c r="A134">
        <v>346</v>
      </c>
      <c r="B134">
        <v>3761.422363</v>
      </c>
      <c r="C134">
        <v>512.736328</v>
      </c>
      <c r="E134">
        <f t="shared" si="2"/>
        <v>346</v>
      </c>
      <c r="F134">
        <f>(B134*ho+ha-E134*hu-he)*muhaha</f>
        <v>4111.378904000003</v>
      </c>
      <c r="G134">
        <f>(C134-he)*muhaha</f>
        <v>909.4531199999983</v>
      </c>
    </row>
    <row r="135" spans="1:7" ht="12.75">
      <c r="A135">
        <v>346.5</v>
      </c>
      <c r="B135">
        <v>3755.972656</v>
      </c>
      <c r="C135">
        <v>515.344055</v>
      </c>
      <c r="E135">
        <f t="shared" si="2"/>
        <v>346.5</v>
      </c>
      <c r="F135">
        <f>(B135*ho+ha-E135*hu-he)*muhaha</f>
        <v>4052.781248000001</v>
      </c>
      <c r="G135">
        <f>(C135-he)*muhaha</f>
        <v>1013.762200000001</v>
      </c>
    </row>
    <row r="136" spans="1:7" ht="12.75">
      <c r="A136">
        <v>347</v>
      </c>
      <c r="B136">
        <v>3751.353516</v>
      </c>
      <c r="C136">
        <v>516.442078</v>
      </c>
      <c r="E136">
        <f t="shared" si="2"/>
        <v>347</v>
      </c>
      <c r="F136">
        <f>(B136*ho+ha-E136*hu-he)*muhaha</f>
        <v>4000.828128000003</v>
      </c>
      <c r="G136">
        <f>(C136-he)*muhaha</f>
        <v>1057.6831200000015</v>
      </c>
    </row>
    <row r="137" spans="1:7" ht="12.75">
      <c r="A137">
        <v>347.5</v>
      </c>
      <c r="B137">
        <v>3748.165527</v>
      </c>
      <c r="C137">
        <v>515.922974</v>
      </c>
      <c r="E137">
        <f t="shared" si="2"/>
        <v>347.5</v>
      </c>
      <c r="F137">
        <f>(B137*ho+ha-E137*hu-he)*muhaha</f>
        <v>3960.3242160000036</v>
      </c>
      <c r="G137">
        <f>(C137-he)*muhaha</f>
        <v>1036.9189599999982</v>
      </c>
    </row>
    <row r="138" spans="1:7" ht="12.75">
      <c r="A138">
        <v>348</v>
      </c>
      <c r="B138">
        <v>3746.068848</v>
      </c>
      <c r="C138">
        <v>513.987427</v>
      </c>
      <c r="E138">
        <f t="shared" si="2"/>
        <v>348</v>
      </c>
      <c r="F138">
        <f>(B138*ho+ha-E138*hu-he)*muhaha</f>
        <v>3928.550783999999</v>
      </c>
      <c r="G138">
        <f>(C138-he)*muhaha</f>
        <v>959.497080000001</v>
      </c>
    </row>
    <row r="139" spans="1:7" ht="12.75">
      <c r="A139">
        <v>348.5</v>
      </c>
      <c r="B139">
        <v>3744.623291</v>
      </c>
      <c r="C139">
        <v>511.726624</v>
      </c>
      <c r="E139">
        <f t="shared" si="2"/>
        <v>348.5</v>
      </c>
      <c r="F139">
        <f>(B139*ho+ha-E139*hu-he)*muhaha</f>
        <v>3901.9863280000027</v>
      </c>
      <c r="G139">
        <f>(C139-he)*muhaha</f>
        <v>869.0649600000006</v>
      </c>
    </row>
    <row r="140" spans="1:7" ht="12.75">
      <c r="A140">
        <v>349</v>
      </c>
      <c r="B140">
        <v>3744.279297</v>
      </c>
      <c r="C140">
        <v>510.087952</v>
      </c>
      <c r="E140">
        <f t="shared" si="2"/>
        <v>349</v>
      </c>
      <c r="F140">
        <f>(B140*ho+ha-E140*hu-he)*muhaha</f>
        <v>3884.234376000004</v>
      </c>
      <c r="G140">
        <f>(C140-he)*muhaha</f>
        <v>803.5180799999989</v>
      </c>
    </row>
    <row r="141" spans="1:7" ht="12.75">
      <c r="A141">
        <v>349.5</v>
      </c>
      <c r="B141">
        <v>3744.131104</v>
      </c>
      <c r="C141">
        <v>509.634949</v>
      </c>
      <c r="E141">
        <f t="shared" si="2"/>
        <v>349.5</v>
      </c>
      <c r="F141">
        <f>(B141*ho+ha-E141*hu-he)*muhaha</f>
        <v>3868.048832000004</v>
      </c>
      <c r="G141">
        <f>(C141-he)*muhaha</f>
        <v>785.3979600000002</v>
      </c>
    </row>
    <row r="142" spans="1:7" ht="12.75">
      <c r="A142">
        <v>350</v>
      </c>
      <c r="B142">
        <v>3744.916504</v>
      </c>
      <c r="C142">
        <v>510.083954</v>
      </c>
      <c r="E142">
        <f t="shared" si="2"/>
        <v>350</v>
      </c>
      <c r="F142">
        <f>(B142*ho+ha-E142*hu-he)*muhaha</f>
        <v>3859.332032000002</v>
      </c>
      <c r="G142">
        <f>(C142-he)*muhaha</f>
        <v>803.3581600000002</v>
      </c>
    </row>
    <row r="143" spans="1:7" ht="12.75">
      <c r="A143">
        <v>350.5</v>
      </c>
      <c r="B143">
        <v>3745.704102</v>
      </c>
      <c r="C143">
        <v>510.888428</v>
      </c>
      <c r="E143">
        <f t="shared" si="2"/>
        <v>350.5</v>
      </c>
      <c r="F143">
        <f>(B143*ho+ha-E143*hu-he)*muhaha</f>
        <v>3850.632816000002</v>
      </c>
      <c r="G143">
        <f>(C143-he)*muhaha</f>
        <v>835.537119999999</v>
      </c>
    </row>
    <row r="144" spans="1:7" ht="12.75">
      <c r="A144">
        <v>351</v>
      </c>
      <c r="B144">
        <v>3746.826172</v>
      </c>
      <c r="C144">
        <v>511.357544</v>
      </c>
      <c r="E144">
        <f t="shared" si="2"/>
        <v>351</v>
      </c>
      <c r="F144">
        <f>(B144*ho+ha-E144*hu-he)*muhaha</f>
        <v>3844.609376000003</v>
      </c>
      <c r="G144">
        <f>(C144-he)*muhaha</f>
        <v>854.3017600000007</v>
      </c>
    </row>
    <row r="145" spans="1:7" ht="12.75">
      <c r="A145">
        <v>351.5</v>
      </c>
      <c r="B145">
        <v>3747.96875</v>
      </c>
      <c r="C145">
        <v>511.225098</v>
      </c>
      <c r="E145">
        <f t="shared" si="2"/>
        <v>351.5</v>
      </c>
      <c r="F145">
        <f>(B145*ho+ha-E145*hu-he)*muhaha</f>
        <v>3838.75</v>
      </c>
      <c r="G145">
        <f>(C145-he)*muhaha</f>
        <v>849.0039200000001</v>
      </c>
    </row>
    <row r="146" spans="1:7" ht="12.75">
      <c r="A146">
        <v>352</v>
      </c>
      <c r="B146">
        <v>3748.260498</v>
      </c>
      <c r="C146">
        <v>510.796814</v>
      </c>
      <c r="E146">
        <f t="shared" si="2"/>
        <v>352</v>
      </c>
      <c r="F146">
        <f>(B146*ho+ha-E146*hu-he)*muhaha</f>
        <v>3826.0839840000017</v>
      </c>
      <c r="G146">
        <f>(C146-he)*muhaha</f>
        <v>831.8725599999993</v>
      </c>
    </row>
    <row r="147" spans="1:7" ht="12.75">
      <c r="A147">
        <v>352.5</v>
      </c>
      <c r="B147">
        <v>3748.358643</v>
      </c>
      <c r="C147">
        <v>510.71521</v>
      </c>
      <c r="E147">
        <f t="shared" si="2"/>
        <v>352.5</v>
      </c>
      <c r="F147">
        <f>(B147*ho+ha-E147*hu-he)*muhaha</f>
        <v>3811.869144000002</v>
      </c>
      <c r="G147">
        <f>(C147-he)*muhaha</f>
        <v>828.6084000000005</v>
      </c>
    </row>
    <row r="148" spans="1:7" ht="12.75">
      <c r="A148">
        <v>353</v>
      </c>
      <c r="B148">
        <v>3747.553223</v>
      </c>
      <c r="C148">
        <v>511.448822</v>
      </c>
      <c r="E148">
        <f t="shared" si="2"/>
        <v>353</v>
      </c>
      <c r="F148">
        <f>(B148*ho+ha-E148*hu-he)*muhaha</f>
        <v>3790.425783999999</v>
      </c>
      <c r="G148">
        <f>(C148-he)*muhaha</f>
        <v>857.9528800000003</v>
      </c>
    </row>
    <row r="149" spans="1:7" ht="12.75">
      <c r="A149">
        <v>353.5</v>
      </c>
      <c r="B149">
        <v>3746.174316</v>
      </c>
      <c r="C149">
        <v>513.418396</v>
      </c>
      <c r="E149">
        <f t="shared" si="2"/>
        <v>353.5</v>
      </c>
      <c r="F149">
        <f>(B149*ho+ha-E149*hu-he)*muhaha</f>
        <v>3764.3945280000025</v>
      </c>
      <c r="G149">
        <f>(C149-he)*muhaha</f>
        <v>936.7358400000012</v>
      </c>
    </row>
    <row r="150" spans="1:7" ht="12.75">
      <c r="A150">
        <v>354</v>
      </c>
      <c r="B150">
        <v>3744.127686</v>
      </c>
      <c r="C150">
        <v>516.204712</v>
      </c>
      <c r="E150">
        <f t="shared" si="2"/>
        <v>354</v>
      </c>
      <c r="F150">
        <f>(B150*ho+ha-E150*hu-he)*muhaha</f>
        <v>3733.0214879999994</v>
      </c>
      <c r="G150">
        <f>(C150-he)*muhaha</f>
        <v>1048.188479999999</v>
      </c>
    </row>
    <row r="151" spans="1:7" ht="12.75">
      <c r="A151">
        <v>354.5</v>
      </c>
      <c r="B151">
        <v>3741.146484</v>
      </c>
      <c r="C151">
        <v>519.274414</v>
      </c>
      <c r="E151">
        <f t="shared" si="2"/>
        <v>354.5</v>
      </c>
      <c r="F151">
        <f>(B151*ho+ha-E151*hu-he)*muhaha</f>
        <v>3694.1718720000017</v>
      </c>
      <c r="G151">
        <f>(C151-he)*muhaha</f>
        <v>1170.9765599999992</v>
      </c>
    </row>
    <row r="152" spans="1:7" ht="12.75">
      <c r="A152">
        <v>355</v>
      </c>
      <c r="B152">
        <v>3737.809082</v>
      </c>
      <c r="C152">
        <v>521.831604</v>
      </c>
      <c r="E152">
        <f t="shared" si="2"/>
        <v>355</v>
      </c>
      <c r="F152">
        <f>(B152*ho+ha-E152*hu-he)*muhaha</f>
        <v>3652.4726560000045</v>
      </c>
      <c r="G152">
        <f>(C152-he)*muhaha</f>
        <v>1273.2641599999988</v>
      </c>
    </row>
    <row r="153" spans="1:7" ht="12.75">
      <c r="A153">
        <v>355.5</v>
      </c>
      <c r="B153">
        <v>3733.228516</v>
      </c>
      <c r="C153">
        <v>523.498474</v>
      </c>
      <c r="E153">
        <f t="shared" si="2"/>
        <v>355.5</v>
      </c>
      <c r="F153">
        <f>(B153*ho+ha-E153*hu-he)*muhaha</f>
        <v>3600.828128000003</v>
      </c>
      <c r="G153">
        <f>(C153-he)*muhaha</f>
        <v>1339.9389599999995</v>
      </c>
    </row>
    <row r="154" spans="1:7" ht="12.75">
      <c r="A154">
        <v>356</v>
      </c>
      <c r="B154">
        <v>3728.581543</v>
      </c>
      <c r="C154">
        <v>523.970764</v>
      </c>
      <c r="E154">
        <f t="shared" si="2"/>
        <v>356</v>
      </c>
      <c r="F154">
        <f>(B154*ho+ha-E154*hu-he)*muhaha</f>
        <v>3548.652344000002</v>
      </c>
      <c r="G154">
        <f>(C154-he)*muhaha</f>
        <v>1358.8305600000012</v>
      </c>
    </row>
    <row r="155" spans="1:7" ht="12.75">
      <c r="A155">
        <v>356.5</v>
      </c>
      <c r="B155">
        <v>3722.475098</v>
      </c>
      <c r="C155">
        <v>523.493835</v>
      </c>
      <c r="E155">
        <f t="shared" si="2"/>
        <v>356.5</v>
      </c>
      <c r="F155">
        <f>(B155*ho+ha-E155*hu-he)*muhaha</f>
        <v>3484.800783999999</v>
      </c>
      <c r="G155">
        <f>(C155-he)*muhaha</f>
        <v>1339.7533999999996</v>
      </c>
    </row>
    <row r="156" spans="1:7" ht="12.75">
      <c r="A156">
        <v>357</v>
      </c>
      <c r="B156">
        <v>3716.345215</v>
      </c>
      <c r="C156">
        <v>522.385071</v>
      </c>
      <c r="E156">
        <f t="shared" si="2"/>
        <v>357</v>
      </c>
      <c r="F156">
        <f>(B156*ho+ha-E156*hu-he)*muhaha</f>
        <v>3420.7617200000004</v>
      </c>
      <c r="G156">
        <f>(C156-he)*muhaha</f>
        <v>1295.4028400000016</v>
      </c>
    </row>
    <row r="157" spans="1:7" ht="12.75">
      <c r="A157">
        <v>357.5</v>
      </c>
      <c r="B157">
        <v>3709.545898</v>
      </c>
      <c r="C157">
        <v>521.066101</v>
      </c>
      <c r="E157">
        <f t="shared" si="2"/>
        <v>357.5</v>
      </c>
      <c r="F157">
        <f>(B157*ho+ha-E157*hu-he)*muhaha</f>
        <v>3351.3671840000006</v>
      </c>
      <c r="G157">
        <f>(C157-he)*muhaha</f>
        <v>1242.6440400000001</v>
      </c>
    </row>
    <row r="158" spans="1:7" ht="12.75">
      <c r="A158">
        <v>358</v>
      </c>
      <c r="B158">
        <v>3702.613525</v>
      </c>
      <c r="C158">
        <v>520.072998</v>
      </c>
      <c r="E158">
        <f t="shared" si="2"/>
        <v>358</v>
      </c>
      <c r="F158">
        <f>(B158*ho+ha-E158*hu-he)*muhaha</f>
        <v>3280.9082000000035</v>
      </c>
      <c r="G158">
        <f>(C158-he)*muhaha</f>
        <v>1202.9199199999994</v>
      </c>
    </row>
    <row r="159" spans="1:7" ht="12.75">
      <c r="A159">
        <v>358.5</v>
      </c>
      <c r="B159">
        <v>3695.526123</v>
      </c>
      <c r="C159">
        <v>519.824585</v>
      </c>
      <c r="E159">
        <f t="shared" si="2"/>
        <v>358.5</v>
      </c>
      <c r="F159">
        <f>(B159*ho+ha-E159*hu-he)*muhaha</f>
        <v>3209.2089840000017</v>
      </c>
      <c r="G159">
        <f>(C159-he)*muhaha</f>
        <v>1192.9833999999983</v>
      </c>
    </row>
    <row r="160" spans="1:7" ht="12.75">
      <c r="A160">
        <v>359</v>
      </c>
      <c r="B160">
        <v>3688.352783</v>
      </c>
      <c r="C160">
        <v>520.408142</v>
      </c>
      <c r="E160">
        <f t="shared" si="2"/>
        <v>359</v>
      </c>
      <c r="F160">
        <f>(B160*ho+ha-E160*hu-he)*muhaha</f>
        <v>3136.822264000002</v>
      </c>
      <c r="G160">
        <f>(C160-he)*muhaha</f>
        <v>1216.32568</v>
      </c>
    </row>
    <row r="161" spans="1:7" ht="12.75">
      <c r="A161">
        <v>359.5</v>
      </c>
      <c r="B161">
        <v>3681.174805</v>
      </c>
      <c r="C161">
        <v>521.584839</v>
      </c>
      <c r="E161">
        <f t="shared" si="2"/>
        <v>359.5</v>
      </c>
      <c r="F161">
        <f>(B161*ho+ha-E161*hu-he)*muhaha</f>
        <v>3064.3984400000045</v>
      </c>
      <c r="G161">
        <f>(C161-he)*muhaha</f>
        <v>1263.3935599999995</v>
      </c>
    </row>
    <row r="162" spans="1:7" ht="12.75">
      <c r="A162">
        <v>360</v>
      </c>
      <c r="B162">
        <v>3673.994141</v>
      </c>
      <c r="C162">
        <v>522.909424</v>
      </c>
      <c r="E162">
        <f t="shared" si="2"/>
        <v>360</v>
      </c>
      <c r="F162">
        <f>(B162*ho+ha-E162*hu-he)*muhaha</f>
        <v>2991.9531280000047</v>
      </c>
      <c r="G162">
        <f>(C162-he)*muhaha</f>
        <v>1316.3769599999978</v>
      </c>
    </row>
    <row r="163" spans="1:7" ht="12.75">
      <c r="A163">
        <v>360.5</v>
      </c>
      <c r="B163">
        <v>3666.853516</v>
      </c>
      <c r="C163">
        <v>523.727417</v>
      </c>
      <c r="E163">
        <f t="shared" si="2"/>
        <v>360.5</v>
      </c>
      <c r="F163">
        <f>(B163*ho+ha-E163*hu-he)*muhaha</f>
        <v>2919.8281280000037</v>
      </c>
      <c r="G163">
        <f>(C163-he)*muhaha</f>
        <v>1349.0966799999978</v>
      </c>
    </row>
    <row r="164" spans="1:7" ht="12.75">
      <c r="A164">
        <v>361</v>
      </c>
      <c r="B164">
        <v>3659.839355</v>
      </c>
      <c r="C164">
        <v>523.379395</v>
      </c>
      <c r="E164">
        <f t="shared" si="2"/>
        <v>361</v>
      </c>
      <c r="F164">
        <f>(B164*ho+ha-E164*hu-he)*muhaha</f>
        <v>2848.7148400000024</v>
      </c>
      <c r="G164">
        <f>(C164-he)*muhaha</f>
        <v>1335.1758000000018</v>
      </c>
    </row>
    <row r="165" spans="1:7" ht="12.75">
      <c r="A165">
        <v>361.5</v>
      </c>
      <c r="B165">
        <v>3652.839355</v>
      </c>
      <c r="C165">
        <v>521.604309</v>
      </c>
      <c r="E165">
        <f t="shared" si="2"/>
        <v>361.5</v>
      </c>
      <c r="F165">
        <f>(B165*ho+ha-E165*hu-he)*muhaha</f>
        <v>2777.7148400000033</v>
      </c>
      <c r="G165">
        <f>(C165-he)*muhaha</f>
        <v>1264.1723599999978</v>
      </c>
    </row>
    <row r="166" spans="1:7" ht="12.75">
      <c r="A166">
        <v>362</v>
      </c>
      <c r="B166">
        <v>3646.132568</v>
      </c>
      <c r="C166">
        <v>519.035339</v>
      </c>
      <c r="E166">
        <f t="shared" si="2"/>
        <v>362</v>
      </c>
      <c r="F166">
        <f>(B166*ho+ha-E166*hu-he)*muhaha</f>
        <v>2709.0605440000036</v>
      </c>
      <c r="G166">
        <f>(C166-he)*muhaha</f>
        <v>1161.4135600000009</v>
      </c>
    </row>
    <row r="167" spans="1:7" ht="12.75">
      <c r="A167">
        <v>362.5</v>
      </c>
      <c r="B167">
        <v>3639.425781</v>
      </c>
      <c r="C167">
        <v>516.463928</v>
      </c>
      <c r="E167">
        <f t="shared" si="2"/>
        <v>362.5</v>
      </c>
      <c r="F167">
        <f>(B167*ho+ha-E167*hu-he)*muhaha</f>
        <v>2640.4062479999993</v>
      </c>
      <c r="G167">
        <f>(C167-he)*muhaha</f>
        <v>1058.5571200000004</v>
      </c>
    </row>
    <row r="168" spans="1:7" ht="12.75">
      <c r="A168">
        <v>363</v>
      </c>
      <c r="B168">
        <v>3632.945313</v>
      </c>
      <c r="C168">
        <v>514.804871</v>
      </c>
      <c r="E168">
        <f t="shared" si="2"/>
        <v>363</v>
      </c>
      <c r="F168">
        <f>(B168*ho+ha-E168*hu-he)*muhaha</f>
        <v>2573.5625040000014</v>
      </c>
      <c r="G168">
        <f>(C168-he)*muhaha</f>
        <v>992.1948400000019</v>
      </c>
    </row>
    <row r="169" spans="1:7" ht="12.75">
      <c r="A169">
        <v>363.5</v>
      </c>
      <c r="B169">
        <v>3626.50293</v>
      </c>
      <c r="C169">
        <v>514.678955</v>
      </c>
      <c r="E169">
        <f t="shared" si="2"/>
        <v>363.5</v>
      </c>
      <c r="F169">
        <f>(B169*ho+ha-E169*hu-he)*muhaha</f>
        <v>2507.0234400000027</v>
      </c>
      <c r="G169">
        <f>(C169-he)*muhaha</f>
        <v>987.1581999999989</v>
      </c>
    </row>
    <row r="170" spans="1:7" ht="12.75">
      <c r="A170">
        <v>364</v>
      </c>
      <c r="B170">
        <v>3620.300537</v>
      </c>
      <c r="C170">
        <v>516.56543</v>
      </c>
      <c r="E170">
        <f t="shared" si="2"/>
        <v>364</v>
      </c>
      <c r="F170">
        <f>(B170*ho+ha-E170*hu-he)*muhaha</f>
        <v>2442.4042960000043</v>
      </c>
      <c r="G170">
        <f>(C170-he)*muhaha</f>
        <v>1062.6171999999997</v>
      </c>
    </row>
    <row r="171" spans="1:7" ht="12.75">
      <c r="A171">
        <v>364.5</v>
      </c>
      <c r="B171">
        <v>3614.215576</v>
      </c>
      <c r="C171">
        <v>519.875427</v>
      </c>
      <c r="E171">
        <f t="shared" si="2"/>
        <v>364.5</v>
      </c>
      <c r="F171">
        <f>(B171*ho+ha-E171*hu-he)*muhaha</f>
        <v>2378.7246080000023</v>
      </c>
      <c r="G171">
        <f>(C171-he)*muhaha</f>
        <v>1195.0170799999978</v>
      </c>
    </row>
    <row r="172" spans="1:7" ht="12.75">
      <c r="A172">
        <v>365</v>
      </c>
      <c r="B172">
        <v>3608.379395</v>
      </c>
      <c r="C172">
        <v>523.963867</v>
      </c>
      <c r="E172">
        <f t="shared" si="2"/>
        <v>365</v>
      </c>
      <c r="F172">
        <f>(B172*ho+ha-E172*hu-he)*muhaha</f>
        <v>2317.0351600000004</v>
      </c>
      <c r="G172">
        <f>(C172-he)*muhaha</f>
        <v>1358.554680000002</v>
      </c>
    </row>
    <row r="173" spans="1:7" ht="12.75">
      <c r="A173">
        <v>365.5</v>
      </c>
      <c r="B173">
        <v>3602.807617</v>
      </c>
      <c r="C173">
        <v>528.207458</v>
      </c>
      <c r="E173">
        <f t="shared" si="2"/>
        <v>365.5</v>
      </c>
      <c r="F173">
        <f>(B173*ho+ha-E173*hu-he)*muhaha</f>
        <v>2257.460936000002</v>
      </c>
      <c r="G173">
        <f>(C173-he)*muhaha</f>
        <v>1528.298319999999</v>
      </c>
    </row>
    <row r="174" spans="1:7" ht="12.75">
      <c r="A174">
        <v>366</v>
      </c>
      <c r="B174">
        <v>3597.478027</v>
      </c>
      <c r="C174">
        <v>532.389771</v>
      </c>
      <c r="E174">
        <f t="shared" si="2"/>
        <v>366</v>
      </c>
      <c r="F174">
        <f>(B174*ho+ha-E174*hu-he)*muhaha</f>
        <v>2199.824216000002</v>
      </c>
      <c r="G174">
        <f>(C174-he)*muhaha</f>
        <v>1695.5908399999998</v>
      </c>
    </row>
    <row r="175" spans="1:7" ht="12.75">
      <c r="A175">
        <v>366.5</v>
      </c>
      <c r="B175">
        <v>3592.725586</v>
      </c>
      <c r="C175">
        <v>536.676575</v>
      </c>
      <c r="E175">
        <f t="shared" si="2"/>
        <v>366.5</v>
      </c>
      <c r="F175">
        <f>(B175*ho+ha-E175*hu-he)*muhaha</f>
        <v>2146.804688000002</v>
      </c>
      <c r="G175">
        <f>(C175-he)*muhaha</f>
        <v>1867.0629999999983</v>
      </c>
    </row>
    <row r="176" spans="1:7" ht="12.75">
      <c r="A176">
        <v>367</v>
      </c>
      <c r="B176">
        <v>3588.133545</v>
      </c>
      <c r="C176">
        <v>541.413696</v>
      </c>
      <c r="E176">
        <f t="shared" si="2"/>
        <v>367</v>
      </c>
      <c r="F176">
        <f>(B176*ho+ha-E176*hu-he)*muhaha</f>
        <v>2095.0683600000048</v>
      </c>
      <c r="G176">
        <f>(C176-he)*muhaha</f>
        <v>2056.5478399999984</v>
      </c>
    </row>
    <row r="177" spans="1:7" ht="12.75">
      <c r="A177">
        <v>367.5</v>
      </c>
      <c r="B177">
        <v>3584.916504</v>
      </c>
      <c r="C177">
        <v>547.012695</v>
      </c>
      <c r="E177">
        <f t="shared" si="2"/>
        <v>367.5</v>
      </c>
      <c r="F177">
        <f>(B177*ho+ha-E177*hu-he)*muhaha</f>
        <v>2054.332032000002</v>
      </c>
      <c r="G177">
        <f>(C177-he)*muhaha</f>
        <v>2280.5078000000003</v>
      </c>
    </row>
    <row r="178" spans="1:7" ht="12.75">
      <c r="A178">
        <v>368</v>
      </c>
      <c r="B178">
        <v>3581.699219</v>
      </c>
      <c r="C178">
        <v>553.757751</v>
      </c>
      <c r="E178">
        <f t="shared" si="2"/>
        <v>368</v>
      </c>
      <c r="F178">
        <f>(B178*ho+ha-E178*hu-he)*muhaha</f>
        <v>2013.5937520000016</v>
      </c>
      <c r="G178">
        <f>(C178-he)*muhaha</f>
        <v>2550.3100399999994</v>
      </c>
    </row>
    <row r="179" spans="1:7" ht="12.75">
      <c r="A179">
        <v>368.5</v>
      </c>
      <c r="B179">
        <v>3579.782715</v>
      </c>
      <c r="C179">
        <v>561.331909</v>
      </c>
      <c r="E179">
        <f t="shared" si="2"/>
        <v>368.5</v>
      </c>
      <c r="F179">
        <f>(B179*ho+ha-E179*hu-he)*muhaha</f>
        <v>1983.2617200000004</v>
      </c>
      <c r="G179">
        <f>(C179-he)*muhaha</f>
        <v>2853.27636</v>
      </c>
    </row>
    <row r="180" spans="1:7" ht="12.75">
      <c r="A180">
        <v>369</v>
      </c>
      <c r="B180">
        <v>3577.992188</v>
      </c>
      <c r="C180">
        <v>569.659424</v>
      </c>
      <c r="E180">
        <f t="shared" si="2"/>
        <v>369</v>
      </c>
      <c r="F180">
        <f>(B180*ho+ha-E180*hu-he)*muhaha</f>
        <v>1953.937504000005</v>
      </c>
      <c r="G180">
        <f>(C180-he)*muhaha</f>
        <v>3186.376959999998</v>
      </c>
    </row>
    <row r="181" spans="1:7" ht="12.75">
      <c r="A181">
        <v>369.5</v>
      </c>
      <c r="B181">
        <v>3577.205322</v>
      </c>
      <c r="C181">
        <v>578.563477</v>
      </c>
      <c r="E181">
        <f t="shared" si="2"/>
        <v>369.5</v>
      </c>
      <c r="F181">
        <f>(B181*ho+ha-E181*hu-he)*muhaha</f>
        <v>1932.6425759999984</v>
      </c>
      <c r="G181">
        <f>(C181-he)*muhaha</f>
        <v>3542.5390800000014</v>
      </c>
    </row>
    <row r="182" spans="1:7" ht="12.75">
      <c r="A182">
        <v>370</v>
      </c>
      <c r="B182">
        <v>3576.812988</v>
      </c>
      <c r="C182">
        <v>588.022522</v>
      </c>
      <c r="E182">
        <f t="shared" si="2"/>
        <v>370</v>
      </c>
      <c r="F182">
        <f>(B182*ho+ha-E182*hu-he)*muhaha</f>
        <v>1914.5039040000029</v>
      </c>
      <c r="G182">
        <f>(C182-he)*muhaha</f>
        <v>3920.9008799999992</v>
      </c>
    </row>
    <row r="183" spans="1:7" ht="12.75">
      <c r="A183">
        <v>370.5</v>
      </c>
      <c r="B183">
        <v>3577.088867</v>
      </c>
      <c r="C183">
        <v>598.099609</v>
      </c>
      <c r="E183">
        <f t="shared" si="2"/>
        <v>370.5</v>
      </c>
      <c r="F183">
        <f>(B183*ho+ha-E183*hu-he)*muhaha</f>
        <v>1901.7109359999995</v>
      </c>
      <c r="G183">
        <f>(C183-he)*muhaha</f>
        <v>4323.9843599999995</v>
      </c>
    </row>
    <row r="184" spans="1:7" ht="12.75">
      <c r="A184">
        <v>371</v>
      </c>
      <c r="B184">
        <v>3577.972656</v>
      </c>
      <c r="C184">
        <v>608.398438</v>
      </c>
      <c r="E184">
        <f t="shared" si="2"/>
        <v>371</v>
      </c>
      <c r="F184">
        <f>(B184*ho+ha-E184*hu-he)*muhaha</f>
        <v>1893.7812480000002</v>
      </c>
      <c r="G184">
        <f>(C184-he)*muhaha</f>
        <v>4735.937520000002</v>
      </c>
    </row>
    <row r="185" spans="1:7" ht="12.75">
      <c r="A185">
        <v>371.5</v>
      </c>
      <c r="B185">
        <v>3579.205811</v>
      </c>
      <c r="C185">
        <v>617.911133</v>
      </c>
      <c r="E185">
        <f t="shared" si="2"/>
        <v>371.5</v>
      </c>
      <c r="F185">
        <f>(B185*ho+ha-E185*hu-he)*muhaha</f>
        <v>1888.6464879999994</v>
      </c>
      <c r="G185">
        <f>(C185-he)*muhaha</f>
        <v>5116.445319999998</v>
      </c>
    </row>
    <row r="186" spans="1:7" ht="12.75">
      <c r="A186">
        <v>372</v>
      </c>
      <c r="B186">
        <v>3581.15918</v>
      </c>
      <c r="C186">
        <v>625.147949</v>
      </c>
      <c r="E186">
        <f t="shared" si="2"/>
        <v>372</v>
      </c>
      <c r="F186">
        <f>(B186*ho+ha-E186*hu-he)*muhaha</f>
        <v>1889.2734400000018</v>
      </c>
      <c r="G186">
        <f>(C186-he)*muhaha</f>
        <v>5405.917960000002</v>
      </c>
    </row>
    <row r="187" spans="1:7" ht="12.75">
      <c r="A187">
        <v>372.5</v>
      </c>
      <c r="B187">
        <v>3583.139648</v>
      </c>
      <c r="C187">
        <v>628.931458</v>
      </c>
      <c r="E187">
        <f t="shared" si="2"/>
        <v>372.5</v>
      </c>
      <c r="F187">
        <f>(B187*ho+ha-E187*hu-he)*muhaha</f>
        <v>1890.1171840000006</v>
      </c>
      <c r="G187">
        <f>(C187-he)*muhaha</f>
        <v>5557.258320000001</v>
      </c>
    </row>
    <row r="188" spans="1:7" ht="12.75">
      <c r="A188">
        <v>373</v>
      </c>
      <c r="B188">
        <v>3585.362061</v>
      </c>
      <c r="C188">
        <v>627.272949</v>
      </c>
      <c r="E188">
        <f t="shared" si="2"/>
        <v>373</v>
      </c>
      <c r="F188">
        <f>(B188*ho+ha-E188*hu-he)*muhaha</f>
        <v>1892.8964880000012</v>
      </c>
      <c r="G188">
        <f>(C188-he)*muhaha</f>
        <v>5490.917960000002</v>
      </c>
    </row>
    <row r="189" spans="1:7" ht="12.75">
      <c r="A189">
        <v>373.5</v>
      </c>
      <c r="B189">
        <v>3587.583984</v>
      </c>
      <c r="C189">
        <v>620.691101</v>
      </c>
      <c r="E189">
        <f t="shared" si="2"/>
        <v>373.5</v>
      </c>
      <c r="F189">
        <f>(B189*ho+ha-E189*hu-he)*muhaha</f>
        <v>1895.6718720000026</v>
      </c>
      <c r="G189">
        <f>(C189-he)*muhaha</f>
        <v>5227.64404</v>
      </c>
    </row>
    <row r="190" spans="1:7" ht="12.75">
      <c r="A190">
        <v>374</v>
      </c>
      <c r="B190">
        <v>3589.598877</v>
      </c>
      <c r="C190">
        <v>609.646667</v>
      </c>
      <c r="E190">
        <f t="shared" si="2"/>
        <v>374</v>
      </c>
      <c r="F190">
        <f>(B190*ho+ha-E190*hu-he)*muhaha</f>
        <v>1896.791016000002</v>
      </c>
      <c r="G190">
        <f>(C190-he)*muhaha</f>
        <v>4785.866679999999</v>
      </c>
    </row>
    <row r="191" spans="1:7" ht="12.75">
      <c r="A191">
        <v>374.5</v>
      </c>
      <c r="B191">
        <v>3591.611816</v>
      </c>
      <c r="C191">
        <v>595.635559</v>
      </c>
      <c r="E191">
        <f t="shared" si="2"/>
        <v>374.5</v>
      </c>
      <c r="F191">
        <f>(B191*ho+ha-E191*hu-he)*muhaha</f>
        <v>1897.8945280000016</v>
      </c>
      <c r="G191">
        <f>(C191-he)*muhaha</f>
        <v>4225.422359999998</v>
      </c>
    </row>
    <row r="192" spans="1:7" ht="12.75">
      <c r="A192">
        <v>375</v>
      </c>
      <c r="B192">
        <v>3593.317871</v>
      </c>
      <c r="C192">
        <v>581.306152</v>
      </c>
      <c r="E192">
        <f t="shared" si="2"/>
        <v>375</v>
      </c>
      <c r="F192">
        <f>(B192*ho+ha-E192*hu-he)*muhaha</f>
        <v>1896.5429680000034</v>
      </c>
      <c r="G192">
        <f>(C192-he)*muhaha</f>
        <v>3652.24608</v>
      </c>
    </row>
    <row r="193" spans="1:7" ht="12.75">
      <c r="A193">
        <v>375.5</v>
      </c>
      <c r="B193">
        <v>3594.935059</v>
      </c>
      <c r="C193">
        <v>568.386597</v>
      </c>
      <c r="E193">
        <f t="shared" si="2"/>
        <v>375.5</v>
      </c>
      <c r="F193">
        <f>(B193*ho+ha-E193*hu-he)*muhaha</f>
        <v>1894.4804720000002</v>
      </c>
      <c r="G193">
        <f>(C193-he)*muhaha</f>
        <v>3135.463880000002</v>
      </c>
    </row>
    <row r="194" spans="1:7" ht="12.75">
      <c r="A194">
        <v>376</v>
      </c>
      <c r="B194">
        <v>3596.275391</v>
      </c>
      <c r="C194">
        <v>557.549133</v>
      </c>
      <c r="E194">
        <f t="shared" si="2"/>
        <v>376</v>
      </c>
      <c r="F194">
        <f>(B194*ho+ha-E194*hu-he)*muhaha</f>
        <v>1890.2031280000028</v>
      </c>
      <c r="G194">
        <f>(C194-he)*muhaha</f>
        <v>2701.9653199999993</v>
      </c>
    </row>
    <row r="195" spans="1:7" ht="12.75">
      <c r="A195">
        <v>376.5</v>
      </c>
      <c r="B195">
        <v>3597.410156</v>
      </c>
      <c r="C195">
        <v>548.681396</v>
      </c>
      <c r="E195">
        <f aca="true" t="shared" si="3" ref="E195:E258">A195</f>
        <v>376.5</v>
      </c>
      <c r="F195">
        <f>(B195*ho+ha-E195*hu-he)*muhaha</f>
        <v>1884.281248000002</v>
      </c>
      <c r="G195">
        <f>(C195-he)*muhaha</f>
        <v>2347.255839999998</v>
      </c>
    </row>
    <row r="196" spans="1:7" ht="12.75">
      <c r="A196">
        <v>377</v>
      </c>
      <c r="B196">
        <v>3598.437988</v>
      </c>
      <c r="C196">
        <v>541.404236</v>
      </c>
      <c r="E196">
        <f t="shared" si="3"/>
        <v>377</v>
      </c>
      <c r="F196">
        <f>(B196*ho+ha-E196*hu-he)*muhaha</f>
        <v>1877.5039040000047</v>
      </c>
      <c r="G196">
        <f>(C196-he)*muhaha</f>
        <v>2056.1694399999988</v>
      </c>
    </row>
    <row r="197" spans="1:7" ht="12.75">
      <c r="A197">
        <v>377.5</v>
      </c>
      <c r="B197">
        <v>3599.279297</v>
      </c>
      <c r="C197">
        <v>534.737915</v>
      </c>
      <c r="E197">
        <f t="shared" si="3"/>
        <v>377.5</v>
      </c>
      <c r="F197">
        <f>(B197*ho+ha-E197*hu-he)*muhaha</f>
        <v>1869.234376000004</v>
      </c>
      <c r="G197">
        <f>(C197-he)*muhaha</f>
        <v>1789.5166000000017</v>
      </c>
    </row>
    <row r="198" spans="1:7" ht="12.75">
      <c r="A198">
        <v>378</v>
      </c>
      <c r="B198">
        <v>3600.198242</v>
      </c>
      <c r="C198">
        <v>528.305725</v>
      </c>
      <c r="E198">
        <f t="shared" si="3"/>
        <v>378</v>
      </c>
      <c r="F198">
        <f>(B198*ho+ha-E198*hu-he)*muhaha</f>
        <v>1861.5859360000013</v>
      </c>
      <c r="G198">
        <f>(C198-he)*muhaha</f>
        <v>1532.229000000002</v>
      </c>
    </row>
    <row r="199" spans="1:7" ht="12.75">
      <c r="A199">
        <v>378.5</v>
      </c>
      <c r="B199">
        <v>3601.415527</v>
      </c>
      <c r="C199">
        <v>522.199646</v>
      </c>
      <c r="E199">
        <f t="shared" si="3"/>
        <v>378.5</v>
      </c>
      <c r="F199">
        <f>(B199*ho+ha-E199*hu-he)*muhaha</f>
        <v>1856.3242160000027</v>
      </c>
      <c r="G199">
        <f>(C199-he)*muhaha</f>
        <v>1287.9858400000012</v>
      </c>
    </row>
    <row r="200" spans="1:7" ht="12.75">
      <c r="A200">
        <v>379</v>
      </c>
      <c r="B200">
        <v>3602.654053</v>
      </c>
      <c r="C200">
        <v>516.769592</v>
      </c>
      <c r="E200">
        <f t="shared" si="3"/>
        <v>379</v>
      </c>
      <c r="F200">
        <f>(B200*ho+ha-E200*hu-he)*muhaha</f>
        <v>1851.2324240000044</v>
      </c>
      <c r="G200">
        <f>(C200-he)*muhaha</f>
        <v>1070.7836799999995</v>
      </c>
    </row>
    <row r="201" spans="1:7" ht="12.75">
      <c r="A201">
        <v>379.5</v>
      </c>
      <c r="B201">
        <v>3604.615723</v>
      </c>
      <c r="C201">
        <v>512.650574</v>
      </c>
      <c r="E201">
        <f t="shared" si="3"/>
        <v>379.5</v>
      </c>
      <c r="F201">
        <f>(B201*ho+ha-E201*hu-he)*muhaha</f>
        <v>1851.925784</v>
      </c>
      <c r="G201">
        <f>(C201-he)*muhaha</f>
        <v>906.0229600000002</v>
      </c>
    </row>
    <row r="202" spans="1:7" ht="12.75">
      <c r="A202">
        <v>380</v>
      </c>
      <c r="B202">
        <v>3606.59375</v>
      </c>
      <c r="C202">
        <v>509.895935</v>
      </c>
      <c r="E202">
        <f t="shared" si="3"/>
        <v>380</v>
      </c>
      <c r="F202">
        <f>(B202*ho+ha-E202*hu-he)*muhaha</f>
        <v>1852.750000000001</v>
      </c>
      <c r="G202">
        <f>(C202-he)*muhaha</f>
        <v>795.8374000000003</v>
      </c>
    </row>
    <row r="203" spans="1:7" ht="12.75">
      <c r="A203">
        <v>380.5</v>
      </c>
      <c r="B203">
        <v>3609.426514</v>
      </c>
      <c r="C203">
        <v>508.5354</v>
      </c>
      <c r="E203">
        <f t="shared" si="3"/>
        <v>380.5</v>
      </c>
      <c r="F203">
        <f>(B203*ho+ha-E203*hu-he)*muhaha</f>
        <v>1860.4121120000036</v>
      </c>
      <c r="G203">
        <f>(C203-he)*muhaha</f>
        <v>741.4159999999993</v>
      </c>
    </row>
    <row r="204" spans="1:7" ht="12.75">
      <c r="A204">
        <v>381</v>
      </c>
      <c r="B204">
        <v>3612.458984</v>
      </c>
      <c r="C204">
        <v>508.424591</v>
      </c>
      <c r="E204">
        <f t="shared" si="3"/>
        <v>381</v>
      </c>
      <c r="F204">
        <f>(B204*ho+ha-E204*hu-he)*muhaha</f>
        <v>1869.671871999999</v>
      </c>
      <c r="G204">
        <f>(C204-he)*muhaha</f>
        <v>736.9836400000008</v>
      </c>
    </row>
    <row r="205" spans="1:7" ht="12.75">
      <c r="A205">
        <v>381.5</v>
      </c>
      <c r="B205">
        <v>3616.333008</v>
      </c>
      <c r="C205">
        <v>509.027985</v>
      </c>
      <c r="E205">
        <f t="shared" si="3"/>
        <v>381.5</v>
      </c>
      <c r="F205">
        <f>(B205*ho+ha-E205*hu-he)*muhaha</f>
        <v>1885.6640640000023</v>
      </c>
      <c r="G205">
        <f>(C205-he)*muhaha</f>
        <v>761.1194</v>
      </c>
    </row>
    <row r="206" spans="1:7" ht="12.75">
      <c r="A206">
        <v>382</v>
      </c>
      <c r="B206">
        <v>3620.730957</v>
      </c>
      <c r="C206">
        <v>509.988617</v>
      </c>
      <c r="E206">
        <f t="shared" si="3"/>
        <v>382</v>
      </c>
      <c r="F206">
        <f>(B206*ho+ha-E206*hu-he)*muhaha</f>
        <v>1905.8476560000054</v>
      </c>
      <c r="G206">
        <f>(C206-he)*muhaha</f>
        <v>799.5446799999991</v>
      </c>
    </row>
    <row r="207" spans="1:7" ht="12.75">
      <c r="A207">
        <v>382.5</v>
      </c>
      <c r="B207">
        <v>3625.819336</v>
      </c>
      <c r="C207">
        <v>510.967865</v>
      </c>
      <c r="E207">
        <f t="shared" si="3"/>
        <v>382.5</v>
      </c>
      <c r="F207">
        <f>(B207*ho+ha-E207*hu-he)*muhaha</f>
        <v>1931.554688000001</v>
      </c>
      <c r="G207">
        <f>(C207-he)*muhaha</f>
        <v>838.7146000000007</v>
      </c>
    </row>
    <row r="208" spans="1:7" ht="12.75">
      <c r="A208">
        <v>383</v>
      </c>
      <c r="B208">
        <v>3631.855225</v>
      </c>
      <c r="C208">
        <v>511.721313</v>
      </c>
      <c r="E208">
        <f t="shared" si="3"/>
        <v>383</v>
      </c>
      <c r="F208">
        <f>(B208*ho+ha-E208*hu-he)*muhaha</f>
        <v>1964.8417999999992</v>
      </c>
      <c r="G208">
        <f>(C208-he)*muhaha</f>
        <v>868.8525200000004</v>
      </c>
    </row>
    <row r="209" spans="1:7" ht="12.75">
      <c r="A209">
        <v>383.5</v>
      </c>
      <c r="B209">
        <v>3638.105469</v>
      </c>
      <c r="C209">
        <v>511.979034</v>
      </c>
      <c r="E209">
        <f t="shared" si="3"/>
        <v>383.5</v>
      </c>
      <c r="F209">
        <f>(B209*ho+ha-E209*hu-he)*muhaha</f>
        <v>1999.8437520000016</v>
      </c>
      <c r="G209">
        <f>(C209-he)*muhaha</f>
        <v>879.1613600000005</v>
      </c>
    </row>
    <row r="210" spans="1:7" ht="12.75">
      <c r="A210">
        <v>384</v>
      </c>
      <c r="B210">
        <v>3645.106934</v>
      </c>
      <c r="C210">
        <v>511.727478</v>
      </c>
      <c r="E210">
        <f t="shared" si="3"/>
        <v>384</v>
      </c>
      <c r="F210">
        <f>(B210*ho+ha-E210*hu-he)*muhaha</f>
        <v>2040.855472000003</v>
      </c>
      <c r="G210">
        <f>(C210-he)*muhaha</f>
        <v>869.0991200000008</v>
      </c>
    </row>
    <row r="211" spans="1:7" ht="12.75">
      <c r="A211">
        <v>384.5</v>
      </c>
      <c r="B211">
        <v>3652.136719</v>
      </c>
      <c r="C211">
        <v>510.957794</v>
      </c>
      <c r="E211">
        <f t="shared" si="3"/>
        <v>384.5</v>
      </c>
      <c r="F211">
        <f>(B211*ho+ha-E211*hu-he)*muhaha</f>
        <v>2082.0937520000007</v>
      </c>
      <c r="G211">
        <f>(C211-he)*muhaha</f>
        <v>838.3117599999991</v>
      </c>
    </row>
    <row r="212" spans="1:7" ht="12.75">
      <c r="A212">
        <v>385</v>
      </c>
      <c r="B212">
        <v>3659.880859</v>
      </c>
      <c r="C212">
        <v>509.925385</v>
      </c>
      <c r="E212">
        <f t="shared" si="3"/>
        <v>385</v>
      </c>
      <c r="F212">
        <f>(B212*ho+ha-E212*hu-he)*muhaha</f>
        <v>2129.046871999999</v>
      </c>
      <c r="G212">
        <f>(C212-he)*muhaha</f>
        <v>797.0154000000002</v>
      </c>
    </row>
    <row r="213" spans="1:7" ht="12.75">
      <c r="A213">
        <v>385.5</v>
      </c>
      <c r="B213">
        <v>3667.639893</v>
      </c>
      <c r="C213">
        <v>508.900879</v>
      </c>
      <c r="E213">
        <f t="shared" si="3"/>
        <v>385.5</v>
      </c>
      <c r="F213">
        <f>(B213*ho+ha-E213*hu-he)*muhaha</f>
        <v>2176.119144000004</v>
      </c>
      <c r="G213">
        <f>(C213-he)*muhaha</f>
        <v>756.035159999999</v>
      </c>
    </row>
    <row r="214" spans="1:7" ht="12.75">
      <c r="A214">
        <v>386</v>
      </c>
      <c r="B214">
        <v>3675.869141</v>
      </c>
      <c r="C214">
        <v>508.052979</v>
      </c>
      <c r="E214">
        <f t="shared" si="3"/>
        <v>386</v>
      </c>
      <c r="F214">
        <f>(B214*ho+ha-E214*hu-he)*muhaha</f>
        <v>2226.9531280000047</v>
      </c>
      <c r="G214">
        <f>(C214-he)*muhaha</f>
        <v>722.1191599999997</v>
      </c>
    </row>
    <row r="215" spans="1:7" ht="12.75">
      <c r="A215">
        <v>386.5</v>
      </c>
      <c r="B215">
        <v>3684.212891</v>
      </c>
      <c r="C215">
        <v>507.364441</v>
      </c>
      <c r="E215">
        <f t="shared" si="3"/>
        <v>386.5</v>
      </c>
      <c r="F215">
        <f>(B215*ho+ha-E215*hu-he)*muhaha</f>
        <v>2278.703128000002</v>
      </c>
      <c r="G215">
        <f>(C215-he)*muhaha</f>
        <v>694.57764</v>
      </c>
    </row>
    <row r="216" spans="1:7" ht="12.75">
      <c r="A216">
        <v>387</v>
      </c>
      <c r="B216">
        <v>3692.874512</v>
      </c>
      <c r="C216">
        <v>506.747437</v>
      </c>
      <c r="E216">
        <f t="shared" si="3"/>
        <v>387</v>
      </c>
      <c r="F216">
        <f>(B216*ho+ha-E216*hu-he)*muhaha</f>
        <v>2332.9960960000017</v>
      </c>
      <c r="G216">
        <f>(C216-he)*muhaha</f>
        <v>669.8974799999996</v>
      </c>
    </row>
    <row r="217" spans="1:7" ht="12.75">
      <c r="A217">
        <v>387.5</v>
      </c>
      <c r="B217">
        <v>3701.771973</v>
      </c>
      <c r="C217">
        <v>506.100891</v>
      </c>
      <c r="E217">
        <f t="shared" si="3"/>
        <v>387.5</v>
      </c>
      <c r="F217">
        <f>(B217*ho+ha-E217*hu-he)*muhaha</f>
        <v>2389.175783999999</v>
      </c>
      <c r="G217">
        <f>(C217-he)*muhaha</f>
        <v>644.0356399999996</v>
      </c>
    </row>
    <row r="218" spans="1:7" ht="12.75">
      <c r="A218">
        <v>388</v>
      </c>
      <c r="B218">
        <v>3710.943115</v>
      </c>
      <c r="C218">
        <v>505.440186</v>
      </c>
      <c r="E218">
        <f t="shared" si="3"/>
        <v>388</v>
      </c>
      <c r="F218">
        <f>(B218*ho+ha-E218*hu-he)*muhaha</f>
        <v>2447.5449200000003</v>
      </c>
      <c r="G218">
        <f>(C218-he)*muhaha</f>
        <v>617.6074399999993</v>
      </c>
    </row>
    <row r="219" spans="1:7" ht="12.75">
      <c r="A219">
        <v>388.5</v>
      </c>
      <c r="B219">
        <v>3720.571289</v>
      </c>
      <c r="C219">
        <v>504.926117</v>
      </c>
      <c r="E219">
        <f t="shared" si="3"/>
        <v>388.5</v>
      </c>
      <c r="F219">
        <f>(B219*ho+ha-E219*hu-he)*muhaha</f>
        <v>2509.5703120000007</v>
      </c>
      <c r="G219">
        <f>(C219-he)*muhaha</f>
        <v>597.0446799999991</v>
      </c>
    </row>
    <row r="220" spans="1:7" ht="12.75">
      <c r="A220">
        <v>389</v>
      </c>
      <c r="B220">
        <v>3730.373779</v>
      </c>
      <c r="C220">
        <v>504.6651</v>
      </c>
      <c r="E220">
        <f t="shared" si="3"/>
        <v>389</v>
      </c>
      <c r="F220">
        <f>(B220*ho+ha-E220*hu-he)*muhaha</f>
        <v>2572.990232000002</v>
      </c>
      <c r="G220">
        <f>(C220-he)*muhaha</f>
        <v>586.6039999999998</v>
      </c>
    </row>
    <row r="221" spans="1:7" ht="12.75">
      <c r="A221">
        <v>389.5</v>
      </c>
      <c r="B221">
        <v>3740.87207</v>
      </c>
      <c r="C221">
        <v>504.600769</v>
      </c>
      <c r="E221">
        <f t="shared" si="3"/>
        <v>389.5</v>
      </c>
      <c r="F221">
        <f>(B221*ho+ha-E221*hu-he)*muhaha</f>
        <v>2641.976560000003</v>
      </c>
      <c r="G221">
        <f>(C221-he)*muhaha</f>
        <v>584.0307600000006</v>
      </c>
    </row>
    <row r="222" spans="1:7" ht="12.75">
      <c r="A222">
        <v>390</v>
      </c>
      <c r="B222">
        <v>3751.393555</v>
      </c>
      <c r="C222">
        <v>504.482391</v>
      </c>
      <c r="E222">
        <f t="shared" si="3"/>
        <v>390</v>
      </c>
      <c r="F222">
        <f>(B222*ho+ha-E222*hu-he)*muhaha</f>
        <v>2711.1484400000018</v>
      </c>
      <c r="G222">
        <f>(C222-he)*muhaha</f>
        <v>579.2956400000003</v>
      </c>
    </row>
    <row r="223" spans="1:7" ht="12.75">
      <c r="A223">
        <v>390.5</v>
      </c>
      <c r="B223">
        <v>3762.9375</v>
      </c>
      <c r="C223">
        <v>503.99102800000003</v>
      </c>
      <c r="E223">
        <f t="shared" si="3"/>
        <v>390.5</v>
      </c>
      <c r="F223">
        <f>(B223*ho+ha-E223*hu-he)*muhaha</f>
        <v>2788.5000000000036</v>
      </c>
      <c r="G223">
        <f>(C223-he)*muhaha</f>
        <v>559.6411200000011</v>
      </c>
    </row>
    <row r="224" spans="1:7" ht="12.75">
      <c r="A224">
        <v>391</v>
      </c>
      <c r="B224">
        <v>3774.483154</v>
      </c>
      <c r="C224">
        <v>502.85791</v>
      </c>
      <c r="E224">
        <f t="shared" si="3"/>
        <v>391</v>
      </c>
      <c r="F224">
        <f>(B224*ho+ha-E224*hu-he)*muhaha</f>
        <v>2865.865232000001</v>
      </c>
      <c r="G224">
        <f>(C224-he)*muhaha</f>
        <v>514.3164000000002</v>
      </c>
    </row>
    <row r="225" spans="1:7" ht="12.75">
      <c r="A225">
        <v>391.5</v>
      </c>
      <c r="B225">
        <v>3787.032715</v>
      </c>
      <c r="C225">
        <v>501.183929</v>
      </c>
      <c r="E225">
        <f t="shared" si="3"/>
        <v>391.5</v>
      </c>
      <c r="F225">
        <f>(B225*ho+ha-E225*hu-he)*muhaha</f>
        <v>2951.2617200000022</v>
      </c>
      <c r="G225">
        <f>(C225-he)*muhaha</f>
        <v>447.3571599999991</v>
      </c>
    </row>
    <row r="226" spans="1:7" ht="12.75">
      <c r="A226">
        <v>392</v>
      </c>
      <c r="B226">
        <v>3799.774902</v>
      </c>
      <c r="C226">
        <v>499.576416</v>
      </c>
      <c r="E226">
        <f t="shared" si="3"/>
        <v>392</v>
      </c>
      <c r="F226">
        <f>(B226*ho+ha-E226*hu-he)*muhaha</f>
        <v>3038.1992160000027</v>
      </c>
      <c r="G226">
        <f>(C226-he)*muhaha</f>
        <v>383.0566399999998</v>
      </c>
    </row>
    <row r="227" spans="1:7" ht="12.75">
      <c r="A227">
        <v>392.5</v>
      </c>
      <c r="B227">
        <v>3813.553711</v>
      </c>
      <c r="C227">
        <v>498.859344</v>
      </c>
      <c r="E227">
        <f t="shared" si="3"/>
        <v>392.5</v>
      </c>
      <c r="F227">
        <f>(B227*ho+ha-E227*hu-he)*muhaha</f>
        <v>3133.429688000001</v>
      </c>
      <c r="G227">
        <f>(C227-he)*muhaha</f>
        <v>354.37376000000086</v>
      </c>
    </row>
    <row r="228" spans="1:7" ht="12.75">
      <c r="A228">
        <v>393</v>
      </c>
      <c r="B228">
        <v>3827.861572</v>
      </c>
      <c r="C228">
        <v>499.451385</v>
      </c>
      <c r="E228">
        <f t="shared" si="3"/>
        <v>393</v>
      </c>
      <c r="F228">
        <f>(B228*ho+ha-E228*hu-he)*muhaha</f>
        <v>3232.8925759999993</v>
      </c>
      <c r="G228">
        <f>(C228-he)*muhaha</f>
        <v>378.05540000000065</v>
      </c>
    </row>
    <row r="229" spans="1:7" ht="12.75">
      <c r="A229">
        <v>393.5</v>
      </c>
      <c r="B229">
        <v>3842.6875</v>
      </c>
      <c r="C229">
        <v>501.548798</v>
      </c>
      <c r="E229">
        <f t="shared" si="3"/>
        <v>393.5</v>
      </c>
      <c r="F229">
        <f>(B229*ho+ha-E229*hu-he)*muhaha</f>
        <v>3336.500000000001</v>
      </c>
      <c r="G229">
        <f>(C229-he)*muhaha</f>
        <v>461.95191999999906</v>
      </c>
    </row>
    <row r="230" spans="1:7" ht="12.75">
      <c r="A230">
        <v>394</v>
      </c>
      <c r="B230">
        <v>3858.049805</v>
      </c>
      <c r="C230">
        <v>505.035431</v>
      </c>
      <c r="E230">
        <f t="shared" si="3"/>
        <v>394</v>
      </c>
      <c r="F230">
        <f>(B230*ho+ha-E230*hu-he)*muhaha</f>
        <v>3444.3984400000045</v>
      </c>
      <c r="G230">
        <f>(C230-he)*muhaha</f>
        <v>601.4172400000007</v>
      </c>
    </row>
    <row r="231" spans="1:7" ht="12.75">
      <c r="A231">
        <v>394.5</v>
      </c>
      <c r="B231">
        <v>3873.629883</v>
      </c>
      <c r="C231">
        <v>509.227631</v>
      </c>
      <c r="E231">
        <f t="shared" si="3"/>
        <v>394.5</v>
      </c>
      <c r="F231">
        <f>(B231*ho+ha-E231*hu-he)*muhaha</f>
        <v>3554.0390640000032</v>
      </c>
      <c r="G231">
        <f>(C231-he)*muhaha</f>
        <v>769.105239999999</v>
      </c>
    </row>
    <row r="232" spans="1:7" ht="12.75">
      <c r="A232">
        <v>395</v>
      </c>
      <c r="B232">
        <v>3889.665527</v>
      </c>
      <c r="C232">
        <v>513.604614</v>
      </c>
      <c r="E232">
        <f t="shared" si="3"/>
        <v>395</v>
      </c>
      <c r="F232">
        <f>(B232*ho+ha-E232*hu-he)*muhaha</f>
        <v>3667.324216000002</v>
      </c>
      <c r="G232">
        <f>(C232-he)*muhaha</f>
        <v>944.1845599999988</v>
      </c>
    </row>
    <row r="233" spans="1:7" ht="12.75">
      <c r="A233">
        <v>395.5</v>
      </c>
      <c r="B233">
        <v>3905.773926</v>
      </c>
      <c r="C233">
        <v>517.825256</v>
      </c>
      <c r="E233">
        <f t="shared" si="3"/>
        <v>395.5</v>
      </c>
      <c r="F233">
        <f>(B233*ho+ha-E233*hu-he)*muhaha</f>
        <v>3781.1914079999997</v>
      </c>
      <c r="G233">
        <f>(C233-he)*muhaha</f>
        <v>1113.0102399999987</v>
      </c>
    </row>
    <row r="234" spans="1:7" ht="12.75">
      <c r="A234">
        <v>396</v>
      </c>
      <c r="B234">
        <v>3922.25</v>
      </c>
      <c r="C234">
        <v>521.893494</v>
      </c>
      <c r="E234">
        <f t="shared" si="3"/>
        <v>396</v>
      </c>
      <c r="F234">
        <f>(B234*ho+ha-E234*hu-he)*muhaha</f>
        <v>3898.000000000002</v>
      </c>
      <c r="G234">
        <f>(C234-he)*muhaha</f>
        <v>1275.7397600000013</v>
      </c>
    </row>
    <row r="235" spans="1:7" ht="12.75">
      <c r="A235">
        <v>396.5</v>
      </c>
      <c r="B235">
        <v>3938.726563</v>
      </c>
      <c r="C235">
        <v>525.943481</v>
      </c>
      <c r="E235">
        <f t="shared" si="3"/>
        <v>396.5</v>
      </c>
      <c r="F235">
        <f>(B235*ho+ha-E235*hu-he)*muhaha</f>
        <v>4014.8125040000014</v>
      </c>
      <c r="G235">
        <f>(C235-he)*muhaha</f>
        <v>1437.7392400000008</v>
      </c>
    </row>
    <row r="236" spans="1:7" ht="12.75">
      <c r="A236">
        <v>397</v>
      </c>
      <c r="B236">
        <v>3955.443359</v>
      </c>
      <c r="C236">
        <v>530.113342</v>
      </c>
      <c r="E236">
        <f t="shared" si="3"/>
        <v>397</v>
      </c>
      <c r="F236">
        <f>(B236*ho+ha-E236*hu-he)*muhaha</f>
        <v>4133.546872000002</v>
      </c>
      <c r="G236">
        <f>(C236-he)*muhaha</f>
        <v>1604.5336799999995</v>
      </c>
    </row>
    <row r="237" spans="1:7" ht="12.75">
      <c r="A237">
        <v>397.5</v>
      </c>
      <c r="B237">
        <v>3972.147217</v>
      </c>
      <c r="C237">
        <v>534.474243</v>
      </c>
      <c r="E237">
        <f t="shared" si="3"/>
        <v>397.5</v>
      </c>
      <c r="F237">
        <f>(B237*ho+ha-E237*hu-he)*muhaha</f>
        <v>4252.177736000003</v>
      </c>
      <c r="G237">
        <f>(C237-he)*muhaha</f>
        <v>1778.96972</v>
      </c>
    </row>
    <row r="238" spans="1:7" ht="12.75">
      <c r="A238">
        <v>398</v>
      </c>
      <c r="B238">
        <v>3989.024902</v>
      </c>
      <c r="C238">
        <v>539.044128</v>
      </c>
      <c r="E238">
        <f t="shared" si="3"/>
        <v>398</v>
      </c>
      <c r="F238">
        <f>(B238*ho+ha-E238*hu-he)*muhaha</f>
        <v>4372.199216000004</v>
      </c>
      <c r="G238">
        <f>(C238-he)*muhaha</f>
        <v>1961.76512</v>
      </c>
    </row>
    <row r="239" spans="1:7" ht="12.75">
      <c r="A239">
        <v>398.5</v>
      </c>
      <c r="B239">
        <v>4005.924316</v>
      </c>
      <c r="C239">
        <v>543.868835</v>
      </c>
      <c r="E239">
        <f t="shared" si="3"/>
        <v>398.5</v>
      </c>
      <c r="F239">
        <f>(B239*ho+ha-E239*hu-he)*muhaha</f>
        <v>4492.394528000004</v>
      </c>
      <c r="G239">
        <f>(C239-he)*muhaha</f>
        <v>2154.7533999999996</v>
      </c>
    </row>
    <row r="240" spans="1:7" ht="12.75">
      <c r="A240">
        <v>399</v>
      </c>
      <c r="B240">
        <v>4023</v>
      </c>
      <c r="C240">
        <v>549.227234</v>
      </c>
      <c r="E240">
        <f t="shared" si="3"/>
        <v>399</v>
      </c>
      <c r="F240">
        <f>(B240*ho+ha-E240*hu-he)*muhaha</f>
        <v>4614.000000000001</v>
      </c>
      <c r="G240">
        <f>(C240-he)*muhaha</f>
        <v>2369.089359999998</v>
      </c>
    </row>
    <row r="241" spans="1:7" ht="12.75">
      <c r="A241">
        <v>399.5</v>
      </c>
      <c r="B241">
        <v>4040.229736</v>
      </c>
      <c r="C241">
        <v>555.336365</v>
      </c>
      <c r="E241">
        <f t="shared" si="3"/>
        <v>399.5</v>
      </c>
      <c r="F241">
        <f>(B241*ho+ha-E241*hu-he)*muhaha</f>
        <v>4736.837888</v>
      </c>
      <c r="G241">
        <f>(C241-he)*muhaha</f>
        <v>2613.4546</v>
      </c>
    </row>
    <row r="242" spans="1:7" ht="12.75">
      <c r="A242">
        <v>400</v>
      </c>
      <c r="B242">
        <v>4057.611084</v>
      </c>
      <c r="C242">
        <v>562.432617</v>
      </c>
      <c r="E242">
        <f t="shared" si="3"/>
        <v>400</v>
      </c>
      <c r="F242">
        <f>(B242*ho+ha-E242*hu-he)*muhaha</f>
        <v>4860.888672000001</v>
      </c>
      <c r="G242">
        <f>(C242-he)*muhaha</f>
        <v>2897.304680000002</v>
      </c>
    </row>
    <row r="243" spans="1:7" ht="12.75">
      <c r="A243">
        <v>400.5</v>
      </c>
      <c r="B243">
        <v>4075.337891</v>
      </c>
      <c r="C243">
        <v>570.670593</v>
      </c>
      <c r="E243">
        <f t="shared" si="3"/>
        <v>400.5</v>
      </c>
      <c r="F243">
        <f>(B243*ho+ha-E243*hu-he)*muhaha</f>
        <v>4987.703128000003</v>
      </c>
      <c r="G243">
        <f>(C243-he)*muhaha</f>
        <v>3226.823720000002</v>
      </c>
    </row>
    <row r="244" spans="1:7" ht="12.75">
      <c r="A244">
        <v>401</v>
      </c>
      <c r="B244">
        <v>4093.122314</v>
      </c>
      <c r="C244">
        <v>579.684753</v>
      </c>
      <c r="E244">
        <f t="shared" si="3"/>
        <v>401</v>
      </c>
      <c r="F244">
        <f>(B244*ho+ha-E244*hu-he)*muhaha</f>
        <v>5114.978512000002</v>
      </c>
      <c r="G244">
        <f>(C244-he)*muhaha</f>
        <v>3587.39012</v>
      </c>
    </row>
    <row r="245" spans="1:7" ht="12.75">
      <c r="A245">
        <v>401.5</v>
      </c>
      <c r="B245">
        <v>4111.460449</v>
      </c>
      <c r="C245">
        <v>589.045593</v>
      </c>
      <c r="E245">
        <f t="shared" si="3"/>
        <v>401.5</v>
      </c>
      <c r="F245">
        <f>(B245*ho+ha-E245*hu-he)*muhaha</f>
        <v>5246.683592000004</v>
      </c>
      <c r="G245">
        <f>(C245-he)*muhaha</f>
        <v>3961.823720000002</v>
      </c>
    </row>
    <row r="246" spans="1:7" ht="12.75">
      <c r="A246">
        <v>402</v>
      </c>
      <c r="B246">
        <v>4129.798828</v>
      </c>
      <c r="C246">
        <v>597.967773</v>
      </c>
      <c r="E246">
        <f t="shared" si="3"/>
        <v>402</v>
      </c>
      <c r="F246">
        <f>(B246*ho+ha-E246*hu-he)*muhaha</f>
        <v>5378.390624000003</v>
      </c>
      <c r="G246">
        <f>(C246-he)*muhaha</f>
        <v>4318.710919999999</v>
      </c>
    </row>
    <row r="247" spans="1:7" ht="12.75">
      <c r="A247">
        <v>402.5</v>
      </c>
      <c r="B247">
        <v>4148.774902</v>
      </c>
      <c r="C247">
        <v>605.858459</v>
      </c>
      <c r="E247">
        <f t="shared" si="3"/>
        <v>402.5</v>
      </c>
      <c r="F247">
        <f>(B247*ho+ha-E247*hu-he)*muhaha</f>
        <v>5515.199216000001</v>
      </c>
      <c r="G247">
        <f>(C247-he)*muhaha</f>
        <v>4634.338360000002</v>
      </c>
    </row>
    <row r="248" spans="1:7" ht="12.75">
      <c r="A248">
        <v>403</v>
      </c>
      <c r="B248">
        <v>4167.835938</v>
      </c>
      <c r="C248">
        <v>611.945984</v>
      </c>
      <c r="E248">
        <f t="shared" si="3"/>
        <v>403</v>
      </c>
      <c r="F248">
        <f>(B248*ho+ha-E248*hu-he)*muhaha</f>
        <v>5652.687504000005</v>
      </c>
      <c r="G248">
        <f>(C248-he)*muhaha</f>
        <v>4877.839359999998</v>
      </c>
    </row>
    <row r="249" spans="1:7" ht="12.75">
      <c r="A249">
        <v>403.5</v>
      </c>
      <c r="B249">
        <v>4187.065918</v>
      </c>
      <c r="C249">
        <v>616.325378</v>
      </c>
      <c r="E249">
        <f t="shared" si="3"/>
        <v>403.5</v>
      </c>
      <c r="F249">
        <f>(B249*ho+ha-E249*hu-he)*muhaha</f>
        <v>5791.5273440000055</v>
      </c>
      <c r="G249">
        <f>(C249-he)*muhaha</f>
        <v>5053.01512</v>
      </c>
    </row>
    <row r="250" spans="1:7" ht="12.75">
      <c r="A250">
        <v>404</v>
      </c>
      <c r="B250">
        <v>4206.420898</v>
      </c>
      <c r="C250">
        <v>618.956482</v>
      </c>
      <c r="E250">
        <f t="shared" si="3"/>
        <v>404</v>
      </c>
      <c r="F250">
        <f>(B250*ho+ha-E250*hu-he)*muhaha</f>
        <v>5931.367184000005</v>
      </c>
      <c r="G250">
        <f>(C250-he)*muhaha</f>
        <v>5158.259280000002</v>
      </c>
    </row>
    <row r="251" spans="1:7" ht="12.75">
      <c r="A251">
        <v>404.5</v>
      </c>
      <c r="B251">
        <v>4225.414551</v>
      </c>
      <c r="C251">
        <v>620.276978</v>
      </c>
      <c r="E251">
        <f t="shared" si="3"/>
        <v>404.5</v>
      </c>
      <c r="F251">
        <f>(B251*ho+ha-E251*hu-he)*muhaha</f>
        <v>6068.316408000001</v>
      </c>
      <c r="G251">
        <f>(C251-he)*muhaha</f>
        <v>5211.079119999999</v>
      </c>
    </row>
    <row r="252" spans="1:7" ht="12.75">
      <c r="A252">
        <v>405</v>
      </c>
      <c r="B252">
        <v>4244.168945</v>
      </c>
      <c r="C252">
        <v>621.144897</v>
      </c>
      <c r="E252">
        <f t="shared" si="3"/>
        <v>405</v>
      </c>
      <c r="F252">
        <f>(B252*ho+ha-E252*hu-he)*muhaha</f>
        <v>6203.3515600000055</v>
      </c>
      <c r="G252">
        <f>(C252-he)*muhaha</f>
        <v>5245.795880000001</v>
      </c>
    </row>
    <row r="253" spans="1:7" ht="12.75">
      <c r="A253">
        <v>405.5</v>
      </c>
      <c r="B253">
        <v>4262.410156</v>
      </c>
      <c r="C253">
        <v>622.639221</v>
      </c>
      <c r="E253">
        <f t="shared" si="3"/>
        <v>405.5</v>
      </c>
      <c r="F253">
        <f>(B253*ho+ha-E253*hu-he)*muhaha</f>
        <v>6334.281248000002</v>
      </c>
      <c r="G253">
        <f>(C253-he)*muhaha</f>
        <v>5305.568840000001</v>
      </c>
    </row>
    <row r="254" spans="1:7" ht="12.75">
      <c r="A254">
        <v>406</v>
      </c>
      <c r="B254">
        <v>4279.78125</v>
      </c>
      <c r="C254">
        <v>625.386719</v>
      </c>
      <c r="E254">
        <f t="shared" si="3"/>
        <v>406</v>
      </c>
      <c r="F254">
        <f>(B254*ho+ha-E254*hu-he)*muhaha</f>
        <v>6458.250000000003</v>
      </c>
      <c r="G254">
        <f>(C254-he)*muhaha</f>
        <v>5415.468759999999</v>
      </c>
    </row>
    <row r="255" spans="1:7" ht="12.75">
      <c r="A255">
        <v>406.5</v>
      </c>
      <c r="B255">
        <v>4296.783203</v>
      </c>
      <c r="C255">
        <v>629.508789</v>
      </c>
      <c r="E255">
        <f t="shared" si="3"/>
        <v>406.5</v>
      </c>
      <c r="F255">
        <f>(B255*ho+ha-E255*hu-he)*muhaha</f>
        <v>6579.265624</v>
      </c>
      <c r="G255">
        <f>(C255-he)*muhaha</f>
        <v>5580.351559999999</v>
      </c>
    </row>
    <row r="256" spans="1:7" ht="12.75">
      <c r="A256">
        <v>407</v>
      </c>
      <c r="B256">
        <v>4311.941406</v>
      </c>
      <c r="C256">
        <v>634.532288</v>
      </c>
      <c r="E256">
        <f t="shared" si="3"/>
        <v>407</v>
      </c>
      <c r="F256">
        <f>(B256*ho+ha-E256*hu-he)*muhaha</f>
        <v>6685.531248000002</v>
      </c>
      <c r="G256">
        <f>(C256-he)*muhaha</f>
        <v>5781.29152</v>
      </c>
    </row>
    <row r="257" spans="1:7" ht="12.75">
      <c r="A257">
        <v>407.5</v>
      </c>
      <c r="B257">
        <v>4327.045898</v>
      </c>
      <c r="C257">
        <v>639.223083</v>
      </c>
      <c r="E257">
        <f t="shared" si="3"/>
        <v>407.5</v>
      </c>
      <c r="F257">
        <f>(B257*ho+ha-E257*hu-he)*muhaha</f>
        <v>6791.367184000005</v>
      </c>
      <c r="G257">
        <f>(C257-he)*muhaha</f>
        <v>5968.923319999999</v>
      </c>
    </row>
    <row r="258" spans="1:7" ht="12.75">
      <c r="A258">
        <v>408</v>
      </c>
      <c r="B258">
        <v>4338.371582</v>
      </c>
      <c r="C258">
        <v>641.949097</v>
      </c>
      <c r="E258">
        <f t="shared" si="3"/>
        <v>408</v>
      </c>
      <c r="F258">
        <f>(B258*ho+ha-E258*hu-he)*muhaha</f>
        <v>6866.972655999998</v>
      </c>
      <c r="G258">
        <f>(C258-he)*muhaha</f>
        <v>6077.963880000002</v>
      </c>
    </row>
    <row r="259" spans="1:7" ht="12.75">
      <c r="A259">
        <v>408.5</v>
      </c>
      <c r="B259">
        <v>4349.510742</v>
      </c>
      <c r="C259">
        <v>641.262695</v>
      </c>
      <c r="E259">
        <f aca="true" t="shared" si="4" ref="E259:E322">A259</f>
        <v>408.5</v>
      </c>
      <c r="F259">
        <f>(B259*ho+ha-E259*hu-he)*muhaha</f>
        <v>6941.085936000004</v>
      </c>
      <c r="G259">
        <f>(C259-he)*muhaha</f>
        <v>6050.5078</v>
      </c>
    </row>
    <row r="260" spans="1:7" ht="12.75">
      <c r="A260">
        <v>409</v>
      </c>
      <c r="B260">
        <v>4356.774414</v>
      </c>
      <c r="C260">
        <v>636.546692</v>
      </c>
      <c r="E260">
        <f t="shared" si="4"/>
        <v>409</v>
      </c>
      <c r="F260">
        <f>(B260*ho+ha-E260*hu-he)*muhaha</f>
        <v>6984.195312000006</v>
      </c>
      <c r="G260">
        <f>(C260-he)*muhaha</f>
        <v>5861.86768</v>
      </c>
    </row>
    <row r="261" spans="1:7" ht="12.75">
      <c r="A261">
        <v>409.5</v>
      </c>
      <c r="B261">
        <v>4362.88623</v>
      </c>
      <c r="C261">
        <v>627.568115</v>
      </c>
      <c r="E261">
        <f t="shared" si="4"/>
        <v>409.5</v>
      </c>
      <c r="F261">
        <f>(B261*ho+ha-E261*hu-he)*muhaha</f>
        <v>7018.089840000002</v>
      </c>
      <c r="G261">
        <f>(C261-he)*muhaha</f>
        <v>5502.724600000001</v>
      </c>
    </row>
    <row r="262" spans="1:7" ht="12.75">
      <c r="A262">
        <v>410</v>
      </c>
      <c r="B262">
        <v>4366.264648</v>
      </c>
      <c r="C262">
        <v>616.22522</v>
      </c>
      <c r="E262">
        <f t="shared" si="4"/>
        <v>410</v>
      </c>
      <c r="F262">
        <f>(B262*ho+ha-E262*hu-he)*muhaha</f>
        <v>7030.117184000005</v>
      </c>
      <c r="G262">
        <f>(C262-he)*muhaha</f>
        <v>5049.008800000001</v>
      </c>
    </row>
    <row r="263" spans="1:7" ht="12.75">
      <c r="A263">
        <v>410.5</v>
      </c>
      <c r="B263">
        <v>4367.64209</v>
      </c>
      <c r="C263">
        <v>603.850769</v>
      </c>
      <c r="E263">
        <f t="shared" si="4"/>
        <v>410.5</v>
      </c>
      <c r="F263">
        <f>(B263*ho+ha-E263*hu-he)*muhaha</f>
        <v>7026.136720000004</v>
      </c>
      <c r="G263">
        <f>(C263-he)*muhaha</f>
        <v>4554.030760000001</v>
      </c>
    </row>
    <row r="264" spans="1:7" ht="12.75">
      <c r="A264">
        <v>411</v>
      </c>
      <c r="B264">
        <v>4367.167969</v>
      </c>
      <c r="C264">
        <v>592.036194</v>
      </c>
      <c r="E264">
        <f t="shared" si="4"/>
        <v>411</v>
      </c>
      <c r="F264">
        <f>(B264*ho+ha-E264*hu-he)*muhaha</f>
        <v>7007.343752000002</v>
      </c>
      <c r="G264">
        <f>(C264-he)*muhaha</f>
        <v>4081.447760000001</v>
      </c>
    </row>
    <row r="265" spans="1:7" ht="12.75">
      <c r="A265">
        <v>411.5</v>
      </c>
      <c r="B265">
        <v>4363.733398</v>
      </c>
      <c r="C265">
        <v>581.774414</v>
      </c>
      <c r="E265">
        <f t="shared" si="4"/>
        <v>411.5</v>
      </c>
      <c r="F265">
        <f>(B265*ho+ha-E265*hu-he)*muhaha</f>
        <v>6964.867184000004</v>
      </c>
      <c r="G265">
        <f>(C265-he)*muhaha</f>
        <v>3670.976559999999</v>
      </c>
    </row>
    <row r="266" spans="1:7" ht="12.75">
      <c r="A266">
        <v>412</v>
      </c>
      <c r="B266">
        <v>4359.383789</v>
      </c>
      <c r="C266">
        <v>573.916382</v>
      </c>
      <c r="E266">
        <f t="shared" si="4"/>
        <v>412</v>
      </c>
      <c r="F266">
        <f>(B266*ho+ha-E266*hu-he)*muhaha</f>
        <v>6915.070312000007</v>
      </c>
      <c r="G266">
        <f>(C266-he)*muhaha</f>
        <v>3356.65528</v>
      </c>
    </row>
    <row r="267" spans="1:7" ht="12.75">
      <c r="A267">
        <v>412.5</v>
      </c>
      <c r="B267">
        <v>4351.199219</v>
      </c>
      <c r="C267">
        <v>568.154541</v>
      </c>
      <c r="E267">
        <f t="shared" si="4"/>
        <v>412.5</v>
      </c>
      <c r="F267">
        <f>(B267*ho+ha-E267*hu-he)*muhaha</f>
        <v>6834.593752000001</v>
      </c>
      <c r="G267">
        <f>(C267-he)*muhaha</f>
        <v>3126.18164</v>
      </c>
    </row>
    <row r="268" spans="1:7" ht="12.75">
      <c r="A268">
        <v>413</v>
      </c>
      <c r="B268">
        <v>4342.853027</v>
      </c>
      <c r="C268">
        <v>563.892578</v>
      </c>
      <c r="E268">
        <f t="shared" si="4"/>
        <v>413</v>
      </c>
      <c r="F268">
        <f>(B268*ho+ha-E268*hu-he)*muhaha</f>
        <v>6752.824216000004</v>
      </c>
      <c r="G268">
        <f>(C268-he)*muhaha</f>
        <v>2955.7031199999983</v>
      </c>
    </row>
    <row r="269" spans="1:7" ht="12.75">
      <c r="A269">
        <v>413.5</v>
      </c>
      <c r="B269">
        <v>4329.236328</v>
      </c>
      <c r="C269">
        <v>560.828003</v>
      </c>
      <c r="E269">
        <f t="shared" si="4"/>
        <v>413.5</v>
      </c>
      <c r="F269">
        <f>(B269*ho+ha-E269*hu-he)*muhaha</f>
        <v>6628.890624000001</v>
      </c>
      <c r="G269">
        <f>(C269-he)*muhaha</f>
        <v>2833.1201199999987</v>
      </c>
    </row>
    <row r="270" spans="1:7" ht="12.75">
      <c r="A270">
        <v>414</v>
      </c>
      <c r="B270">
        <v>4315.468262</v>
      </c>
      <c r="C270">
        <v>558.566589</v>
      </c>
      <c r="E270">
        <f t="shared" si="4"/>
        <v>414</v>
      </c>
      <c r="F270">
        <f>(B270*ho+ha-E270*hu-he)*muhaha</f>
        <v>6503.746096000004</v>
      </c>
      <c r="G270">
        <f>(C270-he)*muhaha</f>
        <v>2742.663560000001</v>
      </c>
    </row>
    <row r="271" spans="1:7" ht="12.75">
      <c r="A271">
        <v>414.5</v>
      </c>
      <c r="B271">
        <v>4298.59375</v>
      </c>
      <c r="C271">
        <v>557.154358</v>
      </c>
      <c r="E271">
        <f t="shared" si="4"/>
        <v>414.5</v>
      </c>
      <c r="F271">
        <f>(B271*ho+ha-E271*hu-he)*muhaha</f>
        <v>6353.75</v>
      </c>
      <c r="G271">
        <f>(C271-he)*muhaha</f>
        <v>2686.17432</v>
      </c>
    </row>
    <row r="272" spans="1:7" ht="12.75">
      <c r="A272">
        <v>415</v>
      </c>
      <c r="B272">
        <v>4281.004883</v>
      </c>
      <c r="C272">
        <v>556.497437</v>
      </c>
      <c r="E272">
        <f t="shared" si="4"/>
        <v>415</v>
      </c>
      <c r="F272">
        <f>(B272*ho+ha-E272*hu-he)*muhaha</f>
        <v>6198.039064</v>
      </c>
      <c r="G272">
        <f>(C272-he)*muhaha</f>
        <v>2659.8974799999996</v>
      </c>
    </row>
    <row r="273" spans="1:7" ht="12.75">
      <c r="A273">
        <v>415.5</v>
      </c>
      <c r="B273">
        <v>4261.557617</v>
      </c>
      <c r="C273">
        <v>556.31134</v>
      </c>
      <c r="E273">
        <f t="shared" si="4"/>
        <v>415.5</v>
      </c>
      <c r="F273">
        <f>(B273*ho+ha-E273*hu-he)*muhaha</f>
        <v>6027.460936000007</v>
      </c>
      <c r="G273">
        <f>(C273-he)*muhaha</f>
        <v>2652.453599999999</v>
      </c>
    </row>
    <row r="274" spans="1:7" ht="12.75">
      <c r="A274">
        <v>416</v>
      </c>
      <c r="B274">
        <v>4240.987793</v>
      </c>
      <c r="C274">
        <v>555.869019</v>
      </c>
      <c r="E274">
        <f t="shared" si="4"/>
        <v>416</v>
      </c>
      <c r="F274">
        <f>(B274*ho+ha-E274*hu-he)*muhaha</f>
        <v>5847.902344000004</v>
      </c>
      <c r="G274">
        <f>(C274-he)*muhaha</f>
        <v>2634.760759999999</v>
      </c>
    </row>
    <row r="275" spans="1:7" ht="12.75">
      <c r="A275">
        <v>416.5</v>
      </c>
      <c r="B275">
        <v>4219.37793</v>
      </c>
      <c r="C275">
        <v>554.329529</v>
      </c>
      <c r="E275">
        <f t="shared" si="4"/>
        <v>416.5</v>
      </c>
      <c r="F275">
        <f>(B275*ho+ha-E275*hu-he)*muhaha</f>
        <v>5660.02344</v>
      </c>
      <c r="G275">
        <f>(C275-he)*muhaha</f>
        <v>2573.181159999999</v>
      </c>
    </row>
    <row r="276" spans="1:7" ht="12.75">
      <c r="A276">
        <v>417</v>
      </c>
      <c r="B276">
        <v>4196.40918</v>
      </c>
      <c r="C276">
        <v>550.92041</v>
      </c>
      <c r="E276">
        <f t="shared" si="4"/>
        <v>417</v>
      </c>
      <c r="F276">
        <f>(B276*ho+ha-E276*hu-he)*muhaha</f>
        <v>5461.27344</v>
      </c>
      <c r="G276">
        <f>(C276-he)*muhaha</f>
        <v>2436.816399999998</v>
      </c>
    </row>
    <row r="277" spans="1:7" ht="12.75">
      <c r="A277">
        <v>417.5</v>
      </c>
      <c r="B277">
        <v>4173.000977</v>
      </c>
      <c r="C277">
        <v>545.30072</v>
      </c>
      <c r="E277">
        <f t="shared" si="4"/>
        <v>417.5</v>
      </c>
      <c r="F277">
        <f>(B277*ho+ha-E277*hu-he)*muhaha</f>
        <v>5259.0078159999985</v>
      </c>
      <c r="G277">
        <f>(C277-he)*muhaha</f>
        <v>2212.0287999999982</v>
      </c>
    </row>
    <row r="278" spans="1:7" ht="12.75">
      <c r="A278">
        <v>418</v>
      </c>
      <c r="B278">
        <v>4148.234375</v>
      </c>
      <c r="C278">
        <v>538.053833</v>
      </c>
      <c r="E278">
        <f t="shared" si="4"/>
        <v>418</v>
      </c>
      <c r="F278">
        <f>(B278*ho+ha-E278*hu-he)*muhaha</f>
        <v>5045.875000000001</v>
      </c>
      <c r="G278">
        <f>(C278-he)*muhaha</f>
        <v>1922.1533200000022</v>
      </c>
    </row>
    <row r="279" spans="1:7" ht="12.75">
      <c r="A279">
        <v>418.5</v>
      </c>
      <c r="B279">
        <v>4123.40918</v>
      </c>
      <c r="C279">
        <v>529.930908</v>
      </c>
      <c r="E279">
        <f t="shared" si="4"/>
        <v>418.5</v>
      </c>
      <c r="F279">
        <f>(B279*ho+ha-E279*hu-he)*muhaha</f>
        <v>4832.273439999999</v>
      </c>
      <c r="G279">
        <f>(C279-he)*muhaha</f>
        <v>1597.2363200000018</v>
      </c>
    </row>
    <row r="280" spans="1:7" ht="12.75">
      <c r="A280">
        <v>419</v>
      </c>
      <c r="B280">
        <v>4097.760254</v>
      </c>
      <c r="C280">
        <v>522.215576</v>
      </c>
      <c r="E280">
        <f t="shared" si="4"/>
        <v>419</v>
      </c>
      <c r="F280">
        <f>(B280*ho+ha-E280*hu-he)*muhaha</f>
        <v>4612.082031999998</v>
      </c>
      <c r="G280">
        <f>(C280-he)*muhaha</f>
        <v>1288.6230400000022</v>
      </c>
    </row>
    <row r="281" spans="1:7" ht="12.75">
      <c r="A281">
        <v>419.5</v>
      </c>
      <c r="B281">
        <v>4072.10791</v>
      </c>
      <c r="C281">
        <v>516.025513</v>
      </c>
      <c r="E281">
        <f t="shared" si="4"/>
        <v>419.5</v>
      </c>
      <c r="F281">
        <f>(B281*ho+ha-E281*hu-he)*muhaha</f>
        <v>4391.863280000002</v>
      </c>
      <c r="G281">
        <f>(C281-he)*muhaha</f>
        <v>1041.0205200000019</v>
      </c>
    </row>
    <row r="282" spans="1:7" ht="12.75">
      <c r="A282">
        <v>420</v>
      </c>
      <c r="B282">
        <v>4046.901611</v>
      </c>
      <c r="C282">
        <v>511.996552</v>
      </c>
      <c r="E282">
        <f t="shared" si="4"/>
        <v>420</v>
      </c>
      <c r="F282">
        <f>(B282*ho+ha-E282*hu-he)*muhaha</f>
        <v>4175.212888000001</v>
      </c>
      <c r="G282">
        <f>(C282-he)*muhaha</f>
        <v>879.8620800000003</v>
      </c>
    </row>
    <row r="283" spans="1:7" ht="12.75">
      <c r="A283">
        <v>420.5</v>
      </c>
      <c r="B283">
        <v>4021.777832</v>
      </c>
      <c r="C283">
        <v>509.562317</v>
      </c>
      <c r="E283">
        <f t="shared" si="4"/>
        <v>420.5</v>
      </c>
      <c r="F283">
        <f>(B283*ho+ha-E283*hu-he)*muhaha</f>
        <v>3959.2226560000017</v>
      </c>
      <c r="G283">
        <f>(C283-he)*muhaha</f>
        <v>782.4926800000003</v>
      </c>
    </row>
    <row r="284" spans="1:7" ht="12.75">
      <c r="A284">
        <v>421</v>
      </c>
      <c r="B284">
        <v>3997.511475</v>
      </c>
      <c r="C284">
        <v>508.243225</v>
      </c>
      <c r="E284">
        <f t="shared" si="4"/>
        <v>421</v>
      </c>
      <c r="F284">
        <f>(B284*ho+ha-E284*hu-he)*muhaha</f>
        <v>3750.0918</v>
      </c>
      <c r="G284">
        <f>(C284-he)*muhaha</f>
        <v>729.7289999999998</v>
      </c>
    </row>
    <row r="285" spans="1:7" ht="12.75">
      <c r="A285">
        <v>421.5</v>
      </c>
      <c r="B285">
        <v>3973.686523</v>
      </c>
      <c r="C285">
        <v>507.244049</v>
      </c>
      <c r="E285">
        <f t="shared" si="4"/>
        <v>421.5</v>
      </c>
      <c r="F285">
        <f>(B285*ho+ha-E285*hu-he)*muhaha</f>
        <v>3544.4921840000006</v>
      </c>
      <c r="G285">
        <f>(C285-he)*muhaha</f>
        <v>689.7619600000007</v>
      </c>
    </row>
    <row r="286" spans="1:7" ht="12.75">
      <c r="A286">
        <v>422</v>
      </c>
      <c r="B286">
        <v>3950.805176</v>
      </c>
      <c r="C286">
        <v>506.018097</v>
      </c>
      <c r="E286">
        <f t="shared" si="4"/>
        <v>422</v>
      </c>
      <c r="F286">
        <f>(B286*ho+ha-E286*hu-he)*muhaha</f>
        <v>3346.4414080000006</v>
      </c>
      <c r="G286">
        <f>(C286-he)*muhaha</f>
        <v>640.7238800000005</v>
      </c>
    </row>
    <row r="287" spans="1:7" ht="12.75">
      <c r="A287">
        <v>422.5</v>
      </c>
      <c r="B287">
        <v>3928.990234</v>
      </c>
      <c r="C287">
        <v>504.265015</v>
      </c>
      <c r="E287">
        <f t="shared" si="4"/>
        <v>422.5</v>
      </c>
      <c r="F287">
        <f>(B287*ho+ha-E287*hu-he)*muhaha</f>
        <v>3156.9218720000026</v>
      </c>
      <c r="G287">
        <f>(C287-he)*muhaha</f>
        <v>570.6006000000002</v>
      </c>
    </row>
    <row r="288" spans="1:7" ht="12.75">
      <c r="A288">
        <v>423</v>
      </c>
      <c r="B288">
        <v>3908.010742</v>
      </c>
      <c r="C288">
        <v>502.244171</v>
      </c>
      <c r="E288">
        <f t="shared" si="4"/>
        <v>423</v>
      </c>
      <c r="F288">
        <f>(B288*ho+ha-E288*hu-he)*muhaha</f>
        <v>2974.0859360000013</v>
      </c>
      <c r="G288">
        <f>(C288-he)*muhaha</f>
        <v>489.7668399999998</v>
      </c>
    </row>
    <row r="289" spans="1:7" ht="12.75">
      <c r="A289">
        <v>423.5</v>
      </c>
      <c r="B289">
        <v>3889.209473</v>
      </c>
      <c r="C289">
        <v>500.423859</v>
      </c>
      <c r="E289">
        <f t="shared" si="4"/>
        <v>423.5</v>
      </c>
      <c r="F289">
        <f>(B289*ho+ha-E289*hu-he)*muhaha</f>
        <v>2808.675784000002</v>
      </c>
      <c r="G289">
        <f>(C289-he)*muhaha</f>
        <v>416.9543599999997</v>
      </c>
    </row>
    <row r="290" spans="1:7" ht="12.75">
      <c r="A290">
        <v>424</v>
      </c>
      <c r="B290">
        <v>3870.750732</v>
      </c>
      <c r="C290">
        <v>499.345581</v>
      </c>
      <c r="E290">
        <f t="shared" si="4"/>
        <v>424</v>
      </c>
      <c r="F290">
        <f>(B290*ho+ha-E290*hu-he)*muhaha</f>
        <v>2646.0058560000016</v>
      </c>
      <c r="G290">
        <f>(C290-he)*muhaha</f>
        <v>373.82323999999926</v>
      </c>
    </row>
    <row r="291" spans="1:7" ht="12.75">
      <c r="A291">
        <v>424.5</v>
      </c>
      <c r="B291">
        <v>3856.035889</v>
      </c>
      <c r="C291">
        <v>499.24411</v>
      </c>
      <c r="E291">
        <f t="shared" si="4"/>
        <v>424.5</v>
      </c>
      <c r="F291">
        <f>(B291*ho+ha-E291*hu-he)*muhaha</f>
        <v>2513.2871120000027</v>
      </c>
      <c r="G291">
        <f>(C291-he)*muhaha</f>
        <v>369.7643999999991</v>
      </c>
    </row>
    <row r="292" spans="1:7" ht="12.75">
      <c r="A292">
        <v>425</v>
      </c>
      <c r="B292">
        <v>3841.321045</v>
      </c>
      <c r="C292">
        <v>500.382233</v>
      </c>
      <c r="E292">
        <f t="shared" si="4"/>
        <v>425</v>
      </c>
      <c r="F292">
        <f>(B292*ho+ha-E292*hu-he)*muhaha</f>
        <v>2380.568360000002</v>
      </c>
      <c r="G292">
        <f>(C292-he)*muhaha</f>
        <v>415.2893199999994</v>
      </c>
    </row>
    <row r="293" spans="1:7" ht="12.75">
      <c r="A293">
        <v>425.5</v>
      </c>
      <c r="B293">
        <v>3829.454102</v>
      </c>
      <c r="C293">
        <v>502.453979</v>
      </c>
      <c r="E293">
        <f t="shared" si="4"/>
        <v>425.5</v>
      </c>
      <c r="F293">
        <f>(B293*ho+ha-E293*hu-he)*muhaha</f>
        <v>2270.632816000002</v>
      </c>
      <c r="G293">
        <f>(C293-he)*muhaha</f>
        <v>498.15916000000016</v>
      </c>
    </row>
    <row r="294" spans="1:7" ht="12.75">
      <c r="A294">
        <v>426</v>
      </c>
      <c r="B294">
        <v>3817.94043</v>
      </c>
      <c r="C294">
        <v>505.047455</v>
      </c>
      <c r="E294">
        <f t="shared" si="4"/>
        <v>426</v>
      </c>
      <c r="F294">
        <f>(B294*ho+ha-E294*hu-he)*muhaha</f>
        <v>2163.5234400000036</v>
      </c>
      <c r="G294">
        <f>(C294-he)*muhaha</f>
        <v>601.8982000000005</v>
      </c>
    </row>
    <row r="295" spans="1:7" ht="12.75">
      <c r="A295">
        <v>426.5</v>
      </c>
      <c r="B295">
        <v>3808.445313</v>
      </c>
      <c r="C295">
        <v>507.588287</v>
      </c>
      <c r="E295">
        <f t="shared" si="4"/>
        <v>426.5</v>
      </c>
      <c r="F295">
        <f>(B295*ho+ha-E295*hu-he)*muhaha</f>
        <v>2072.5625040000023</v>
      </c>
      <c r="G295">
        <f>(C295-he)*muhaha</f>
        <v>703.5314799999992</v>
      </c>
    </row>
    <row r="296" spans="1:7" ht="12.75">
      <c r="A296">
        <v>427</v>
      </c>
      <c r="B296">
        <v>3799.833008</v>
      </c>
      <c r="C296">
        <v>509.603088</v>
      </c>
      <c r="E296">
        <f t="shared" si="4"/>
        <v>427</v>
      </c>
      <c r="F296">
        <f>(B296*ho+ha-E296*hu-he)*muhaha</f>
        <v>1988.6640640000041</v>
      </c>
      <c r="G296">
        <f>(C296-he)*muhaha</f>
        <v>784.1235200000006</v>
      </c>
    </row>
    <row r="297" spans="1:7" ht="12.75">
      <c r="A297">
        <v>427.5</v>
      </c>
      <c r="B297">
        <v>3792.476563</v>
      </c>
      <c r="C297">
        <v>510.913544</v>
      </c>
      <c r="E297">
        <f t="shared" si="4"/>
        <v>427.5</v>
      </c>
      <c r="F297">
        <f>(B297*ho+ha-E297*hu-he)*muhaha</f>
        <v>1914.8125040000014</v>
      </c>
      <c r="G297">
        <f>(C297-he)*muhaha</f>
        <v>836.5417600000001</v>
      </c>
    </row>
    <row r="298" spans="1:7" ht="12.75">
      <c r="A298">
        <v>428</v>
      </c>
      <c r="B298">
        <v>3786.370605</v>
      </c>
      <c r="C298">
        <v>511.70977800000003</v>
      </c>
      <c r="E298">
        <f t="shared" si="4"/>
        <v>428</v>
      </c>
      <c r="F298">
        <f>(B298*ho+ha-E298*hu-he)*muhaha</f>
        <v>1850.9648400000015</v>
      </c>
      <c r="G298">
        <f>(C298-he)*muhaha</f>
        <v>868.3911200000011</v>
      </c>
    </row>
    <row r="299" spans="1:7" ht="12.75">
      <c r="A299">
        <v>428.5</v>
      </c>
      <c r="B299">
        <v>3780.933105</v>
      </c>
      <c r="C299">
        <v>512.320313</v>
      </c>
      <c r="E299">
        <f t="shared" si="4"/>
        <v>428.5</v>
      </c>
      <c r="F299">
        <f>(B299*ho+ha-E299*hu-he)*muhaha</f>
        <v>1792.4648400000024</v>
      </c>
      <c r="G299">
        <f>(C299-he)*muhaha</f>
        <v>892.8125200000022</v>
      </c>
    </row>
    <row r="300" spans="1:7" ht="12.75">
      <c r="A300">
        <v>429</v>
      </c>
      <c r="B300">
        <v>3777.014404</v>
      </c>
      <c r="C300">
        <v>512.979431</v>
      </c>
      <c r="E300">
        <f t="shared" si="4"/>
        <v>429</v>
      </c>
      <c r="F300">
        <f>(B300*ho+ha-E300*hu-he)*muhaha</f>
        <v>1746.115232000002</v>
      </c>
      <c r="G300">
        <f>(C300-he)*muhaha</f>
        <v>919.1772399999991</v>
      </c>
    </row>
    <row r="301" spans="1:7" ht="12.75">
      <c r="A301">
        <v>429.5</v>
      </c>
      <c r="B301">
        <v>3773.241211</v>
      </c>
      <c r="C301">
        <v>513.653687</v>
      </c>
      <c r="E301">
        <f t="shared" si="4"/>
        <v>429.5</v>
      </c>
      <c r="F301">
        <f>(B301*ho+ha-E301*hu-he)*muhaha</f>
        <v>1700.929688000001</v>
      </c>
      <c r="G301">
        <f>(C301-he)*muhaha</f>
        <v>946.1474799999996</v>
      </c>
    </row>
    <row r="302" spans="1:7" ht="12.75">
      <c r="A302">
        <v>430</v>
      </c>
      <c r="B302">
        <v>3770.654053</v>
      </c>
      <c r="C302">
        <v>513.984924</v>
      </c>
      <c r="E302">
        <f t="shared" si="4"/>
        <v>430</v>
      </c>
      <c r="F302">
        <f>(B302*ho+ha-E302*hu-he)*muhaha</f>
        <v>1665.2324240000053</v>
      </c>
      <c r="G302">
        <f>(C302-he)*muhaha</f>
        <v>959.3969599999991</v>
      </c>
    </row>
    <row r="303" spans="1:7" ht="12.75">
      <c r="A303">
        <v>430.5</v>
      </c>
      <c r="B303">
        <v>3768.066895</v>
      </c>
      <c r="C303">
        <v>513.37738</v>
      </c>
      <c r="E303">
        <f t="shared" si="4"/>
        <v>430.5</v>
      </c>
      <c r="F303">
        <f>(B303*ho+ha-E303*hu-he)*muhaha</f>
        <v>1629.5351600000004</v>
      </c>
      <c r="G303">
        <f>(C303-he)*muhaha</f>
        <v>935.0952000000007</v>
      </c>
    </row>
    <row r="304" spans="1:7" ht="12.75">
      <c r="A304">
        <v>431</v>
      </c>
      <c r="B304">
        <v>3766.208984</v>
      </c>
      <c r="C304">
        <v>511.799713</v>
      </c>
      <c r="E304">
        <f t="shared" si="4"/>
        <v>431</v>
      </c>
      <c r="F304">
        <f>(B304*ho+ha-E304*hu-he)*muhaha</f>
        <v>1599.671871999999</v>
      </c>
      <c r="G304">
        <f>(C304-he)*muhaha</f>
        <v>871.9885199999999</v>
      </c>
    </row>
    <row r="305" spans="1:7" ht="12.75">
      <c r="A305">
        <v>431.5</v>
      </c>
      <c r="B305">
        <v>3764.416504</v>
      </c>
      <c r="C305">
        <v>509.480865</v>
      </c>
      <c r="E305">
        <f t="shared" si="4"/>
        <v>431.5</v>
      </c>
      <c r="F305">
        <f>(B305*ho+ha-E305*hu-he)*muhaha</f>
        <v>1570.3320320000012</v>
      </c>
      <c r="G305">
        <f>(C305-he)*muhaha</f>
        <v>779.2345999999998</v>
      </c>
    </row>
    <row r="306" spans="1:7" ht="12.75">
      <c r="A306">
        <v>432</v>
      </c>
      <c r="B306">
        <v>3763.139648</v>
      </c>
      <c r="C306">
        <v>507.236664</v>
      </c>
      <c r="E306">
        <f t="shared" si="4"/>
        <v>432</v>
      </c>
      <c r="F306">
        <f>(B306*ho+ha-E306*hu-he)*muhaha</f>
        <v>1545.1171840000006</v>
      </c>
      <c r="G306">
        <f>(C306-he)*muhaha</f>
        <v>689.4665600000008</v>
      </c>
    </row>
    <row r="307" spans="1:7" ht="12.75">
      <c r="A307">
        <v>432.5</v>
      </c>
      <c r="B307">
        <v>3762.054688</v>
      </c>
      <c r="C307">
        <v>505.849487</v>
      </c>
      <c r="E307">
        <f t="shared" si="4"/>
        <v>432.5</v>
      </c>
      <c r="F307">
        <f>(B307*ho+ha-E307*hu-he)*muhaha</f>
        <v>1521.437504000005</v>
      </c>
      <c r="G307">
        <f>(C307-he)*muhaha</f>
        <v>633.9794800000004</v>
      </c>
    </row>
    <row r="308" spans="1:7" ht="12.75">
      <c r="A308">
        <v>433</v>
      </c>
      <c r="B308">
        <v>3761.356689</v>
      </c>
      <c r="C308">
        <v>506.034821</v>
      </c>
      <c r="E308">
        <f t="shared" si="4"/>
        <v>433</v>
      </c>
      <c r="F308">
        <f>(B308*ho+ha-E308*hu-he)*muhaha</f>
        <v>1500.8535120000033</v>
      </c>
      <c r="G308">
        <f>(C308-he)*muhaha</f>
        <v>641.3928400000009</v>
      </c>
    </row>
    <row r="309" spans="1:7" ht="12.75">
      <c r="A309">
        <v>433.5</v>
      </c>
      <c r="B309">
        <v>3760.986816</v>
      </c>
      <c r="C309">
        <v>507.454437</v>
      </c>
      <c r="E309">
        <f t="shared" si="4"/>
        <v>433.5</v>
      </c>
      <c r="F309">
        <f>(B309*ho+ha-E309*hu-he)*muhaha</f>
        <v>1482.8945280000016</v>
      </c>
      <c r="G309">
        <f>(C309-he)*muhaha</f>
        <v>698.1774799999994</v>
      </c>
    </row>
    <row r="310" spans="1:7" ht="12.75">
      <c r="A310">
        <v>434</v>
      </c>
      <c r="B310">
        <v>3761.023926</v>
      </c>
      <c r="C310">
        <v>509.326965</v>
      </c>
      <c r="E310">
        <f t="shared" si="4"/>
        <v>434</v>
      </c>
      <c r="F310">
        <f>(B310*ho+ha-E310*hu-he)*muhaha</f>
        <v>1468.1914080000024</v>
      </c>
      <c r="G310">
        <f>(C310-he)*muhaha</f>
        <v>773.0785999999989</v>
      </c>
    </row>
    <row r="311" spans="1:7" ht="12.75">
      <c r="A311">
        <v>434.5</v>
      </c>
      <c r="B311">
        <v>3761.810547</v>
      </c>
      <c r="C311">
        <v>510.391266</v>
      </c>
      <c r="E311">
        <f t="shared" si="4"/>
        <v>434.5</v>
      </c>
      <c r="F311">
        <f>(B311*ho+ha-E311*hu-he)*muhaha</f>
        <v>1459.4843760000003</v>
      </c>
      <c r="G311">
        <f>(C311-he)*muhaha</f>
        <v>815.6506399999989</v>
      </c>
    </row>
    <row r="312" spans="1:7" ht="12.75">
      <c r="A312">
        <v>435</v>
      </c>
      <c r="B312">
        <v>3762.804932</v>
      </c>
      <c r="C312">
        <v>510.025909</v>
      </c>
      <c r="E312">
        <f t="shared" si="4"/>
        <v>435</v>
      </c>
      <c r="F312">
        <f>(B312*ho+ha-E312*hu-he)*muhaha</f>
        <v>1452.4394560000019</v>
      </c>
      <c r="G312">
        <f>(C312-he)*muhaha</f>
        <v>801.0363600000005</v>
      </c>
    </row>
    <row r="313" spans="1:7" ht="12.75">
      <c r="A313">
        <v>435.5</v>
      </c>
      <c r="B313">
        <v>3764.912109</v>
      </c>
      <c r="C313">
        <v>507.937714</v>
      </c>
      <c r="E313">
        <f t="shared" si="4"/>
        <v>435.5</v>
      </c>
      <c r="F313">
        <f>(B313*ho+ha-E313*hu-he)*muhaha</f>
        <v>1454.296872</v>
      </c>
      <c r="G313">
        <f>(C313-he)*muhaha</f>
        <v>717.5085600000011</v>
      </c>
    </row>
    <row r="314" spans="1:7" ht="12.75">
      <c r="A314">
        <v>436</v>
      </c>
      <c r="B314">
        <v>3767.032227</v>
      </c>
      <c r="C314">
        <v>505.089783</v>
      </c>
      <c r="E314">
        <f t="shared" si="4"/>
        <v>436</v>
      </c>
      <c r="F314">
        <f>(B314*ho+ha-E314*hu-he)*muhaha</f>
        <v>1456.257816000002</v>
      </c>
      <c r="G314">
        <f>(C314-he)*muhaha</f>
        <v>603.5913200000005</v>
      </c>
    </row>
    <row r="315" spans="1:7" ht="12.75">
      <c r="A315">
        <v>436.5</v>
      </c>
      <c r="B315">
        <v>3770.375977</v>
      </c>
      <c r="C315">
        <v>502.558868</v>
      </c>
      <c r="E315">
        <f t="shared" si="4"/>
        <v>436.5</v>
      </c>
      <c r="F315">
        <f>(B315*ho+ha-E315*hu-he)*muhaha</f>
        <v>1468.007816000004</v>
      </c>
      <c r="G315">
        <f>(C315-he)*muhaha</f>
        <v>502.3547200000007</v>
      </c>
    </row>
    <row r="316" spans="1:7" ht="12.75">
      <c r="A316">
        <v>437</v>
      </c>
      <c r="B316">
        <v>3773.783447</v>
      </c>
      <c r="C316">
        <v>501.594269</v>
      </c>
      <c r="E316">
        <f t="shared" si="4"/>
        <v>437</v>
      </c>
      <c r="F316">
        <f>(B316*ho+ha-E316*hu-he)*muhaha</f>
        <v>1480.267576000001</v>
      </c>
      <c r="G316">
        <f>(C316-he)*muhaha</f>
        <v>463.7707599999999</v>
      </c>
    </row>
    <row r="317" spans="1:7" ht="12.75">
      <c r="A317">
        <v>437.5</v>
      </c>
      <c r="B317">
        <v>3778.196289</v>
      </c>
      <c r="C317">
        <v>502.760773</v>
      </c>
      <c r="E317">
        <f t="shared" si="4"/>
        <v>437.5</v>
      </c>
      <c r="F317">
        <f>(B317*ho+ha-E317*hu-he)*muhaha</f>
        <v>1500.5703119999998</v>
      </c>
      <c r="G317">
        <f>(C317-he)*muhaha</f>
        <v>510.4309199999989</v>
      </c>
    </row>
    <row r="318" spans="1:7" ht="12.75">
      <c r="A318">
        <v>438</v>
      </c>
      <c r="B318">
        <v>3782.918701</v>
      </c>
      <c r="C318">
        <v>506.110992</v>
      </c>
      <c r="E318">
        <f t="shared" si="4"/>
        <v>438</v>
      </c>
      <c r="F318">
        <f>(B318*ho+ha-E318*hu-he)*muhaha</f>
        <v>1523.3496080000032</v>
      </c>
      <c r="G318">
        <f>(C318-he)*muhaha</f>
        <v>644.4396800000004</v>
      </c>
    </row>
    <row r="319" spans="1:7" ht="12.75">
      <c r="A319">
        <v>438.5</v>
      </c>
      <c r="B319">
        <v>3788.366211</v>
      </c>
      <c r="C319">
        <v>510.599213</v>
      </c>
      <c r="E319">
        <f t="shared" si="4"/>
        <v>438.5</v>
      </c>
      <c r="F319">
        <f>(B319*ho+ha-E319*hu-he)*muhaha</f>
        <v>1551.9296880000002</v>
      </c>
      <c r="G319">
        <f>(C319-he)*muhaha</f>
        <v>823.9685200000008</v>
      </c>
    </row>
    <row r="320" spans="1:7" ht="12.75">
      <c r="A320">
        <v>439</v>
      </c>
      <c r="B320">
        <v>3794.366455</v>
      </c>
      <c r="C320">
        <v>515.266663</v>
      </c>
      <c r="E320">
        <f t="shared" si="4"/>
        <v>439</v>
      </c>
      <c r="F320">
        <f>(B320*ho+ha-E320*hu-he)*muhaha</f>
        <v>1584.9316399999998</v>
      </c>
      <c r="G320">
        <f>(C320-he)*muhaha</f>
        <v>1010.6665199999998</v>
      </c>
    </row>
    <row r="321" spans="1:7" ht="12.75">
      <c r="A321">
        <v>439.5</v>
      </c>
      <c r="B321">
        <v>3800.913818</v>
      </c>
      <c r="C321">
        <v>519.174133</v>
      </c>
      <c r="E321">
        <f t="shared" si="4"/>
        <v>439.5</v>
      </c>
      <c r="F321">
        <f>(B321*ho+ha-E321*hu-he)*muhaha</f>
        <v>1622.3105440000018</v>
      </c>
      <c r="G321">
        <f>(C321-he)*muhaha</f>
        <v>1166.9653199999993</v>
      </c>
    </row>
    <row r="322" spans="1:7" ht="12.75">
      <c r="A322">
        <v>440</v>
      </c>
      <c r="B322">
        <v>3808.405518</v>
      </c>
      <c r="C322">
        <v>521.994019</v>
      </c>
      <c r="E322">
        <f t="shared" si="4"/>
        <v>440</v>
      </c>
      <c r="F322">
        <f>(B322*ho+ha-E322*hu-he)*muhaha</f>
        <v>1667.2441440000011</v>
      </c>
      <c r="G322">
        <f>(C322-he)*muhaha</f>
        <v>1279.7607599999992</v>
      </c>
    </row>
    <row r="323" spans="1:7" ht="12.75">
      <c r="A323">
        <v>440.5</v>
      </c>
      <c r="B323">
        <v>3816.077148</v>
      </c>
      <c r="C323">
        <v>523.651672</v>
      </c>
      <c r="E323">
        <f aca="true" t="shared" si="5" ref="E323:E386">A323</f>
        <v>440.5</v>
      </c>
      <c r="F323">
        <f>(B323*ho+ha-E323*hu-he)*muhaha</f>
        <v>1713.6171839999997</v>
      </c>
      <c r="G323">
        <f>(C323-he)*muhaha</f>
        <v>1346.0668799999985</v>
      </c>
    </row>
    <row r="324" spans="1:7" ht="12.75">
      <c r="A324">
        <v>441</v>
      </c>
      <c r="B324">
        <v>3824.62793</v>
      </c>
      <c r="C324">
        <v>524.651001</v>
      </c>
      <c r="E324">
        <f t="shared" si="5"/>
        <v>441</v>
      </c>
      <c r="F324">
        <f>(B324*ho+ha-E324*hu-he)*muhaha</f>
        <v>1767.0234400000027</v>
      </c>
      <c r="G324">
        <f>(C324-he)*muhaha</f>
        <v>1386.040039999998</v>
      </c>
    </row>
    <row r="325" spans="1:7" ht="12.75">
      <c r="A325">
        <v>441.5</v>
      </c>
      <c r="B325">
        <v>3833.199707</v>
      </c>
      <c r="C325">
        <v>525.773621</v>
      </c>
      <c r="E325">
        <f t="shared" si="5"/>
        <v>441.5</v>
      </c>
      <c r="F325">
        <f>(B325*ho+ha-E325*hu-he)*muhaha</f>
        <v>1820.5976560000045</v>
      </c>
      <c r="G325">
        <f>(C325-he)*muhaha</f>
        <v>1430.944840000002</v>
      </c>
    </row>
    <row r="326" spans="1:7" ht="12.75">
      <c r="A326">
        <v>442</v>
      </c>
      <c r="B326">
        <v>3842.794434</v>
      </c>
      <c r="C326">
        <v>527.82135</v>
      </c>
      <c r="E326">
        <f t="shared" si="5"/>
        <v>442</v>
      </c>
      <c r="F326">
        <f>(B326*ho+ha-E326*hu-he)*muhaha</f>
        <v>1882.3554719999993</v>
      </c>
      <c r="G326">
        <f>(C326-he)*muhaha</f>
        <v>1512.854000000002</v>
      </c>
    </row>
    <row r="327" spans="1:7" ht="12.75">
      <c r="A327">
        <v>442.5</v>
      </c>
      <c r="B327">
        <v>3852.430664</v>
      </c>
      <c r="C327">
        <v>530.958557</v>
      </c>
      <c r="E327">
        <f t="shared" si="5"/>
        <v>442.5</v>
      </c>
      <c r="F327">
        <f>(B327*ho+ha-E327*hu-he)*muhaha</f>
        <v>1944.4453120000026</v>
      </c>
      <c r="G327">
        <f>(C327-he)*muhaha</f>
        <v>1638.3422800000017</v>
      </c>
    </row>
    <row r="328" spans="1:7" ht="12.75">
      <c r="A328">
        <v>443</v>
      </c>
      <c r="B328">
        <v>3863.035156</v>
      </c>
      <c r="C328">
        <v>535.140625</v>
      </c>
      <c r="E328">
        <f t="shared" si="5"/>
        <v>443</v>
      </c>
      <c r="F328">
        <f>(B328*ho+ha-E328*hu-he)*muhaha</f>
        <v>2014.281248000002</v>
      </c>
      <c r="G328">
        <f>(C328-he)*muhaha</f>
        <v>1805.625</v>
      </c>
    </row>
    <row r="329" spans="1:7" ht="12.75">
      <c r="A329">
        <v>443.5</v>
      </c>
      <c r="B329">
        <v>3873.890625</v>
      </c>
      <c r="C329">
        <v>539.984131</v>
      </c>
      <c r="E329">
        <f t="shared" si="5"/>
        <v>443.5</v>
      </c>
      <c r="F329">
        <f>(B329*ho+ha-E329*hu-he)*muhaha</f>
        <v>2086.125000000002</v>
      </c>
      <c r="G329">
        <f>(C329-he)*muhaha</f>
        <v>1999.365240000002</v>
      </c>
    </row>
    <row r="330" spans="1:7" ht="12.75">
      <c r="A330">
        <v>444</v>
      </c>
      <c r="B330">
        <v>3885.651855</v>
      </c>
      <c r="C330">
        <v>544.868042</v>
      </c>
      <c r="E330">
        <f t="shared" si="5"/>
        <v>444</v>
      </c>
      <c r="F330">
        <f>(B330*ho+ha-E330*hu-he)*muhaha</f>
        <v>2165.2148400000033</v>
      </c>
      <c r="G330">
        <f>(C330-he)*muhaha</f>
        <v>2194.721679999998</v>
      </c>
    </row>
    <row r="331" spans="1:7" ht="12.75">
      <c r="A331">
        <v>444.5</v>
      </c>
      <c r="B331">
        <v>3897.995605</v>
      </c>
      <c r="C331">
        <v>549.298157</v>
      </c>
      <c r="E331">
        <f t="shared" si="5"/>
        <v>444.5</v>
      </c>
      <c r="F331">
        <f>(B331*ho+ha-E331*hu-he)*muhaha</f>
        <v>2248.9648400000033</v>
      </c>
      <c r="G331">
        <f>(C331-he)*muhaha</f>
        <v>2371.926279999998</v>
      </c>
    </row>
    <row r="332" spans="1:7" ht="12.75">
      <c r="A332">
        <v>445</v>
      </c>
      <c r="B332">
        <v>3911.457764</v>
      </c>
      <c r="C332">
        <v>553.185974</v>
      </c>
      <c r="E332">
        <f t="shared" si="5"/>
        <v>445</v>
      </c>
      <c r="F332">
        <f>(B332*ho+ha-E332*hu-he)*muhaha</f>
        <v>2341.6621120000036</v>
      </c>
      <c r="G332">
        <f>(C332-he)*muhaha</f>
        <v>2527.4389599999995</v>
      </c>
    </row>
    <row r="333" spans="1:7" ht="12.75">
      <c r="A333">
        <v>445.5</v>
      </c>
      <c r="B333">
        <v>3926.440674</v>
      </c>
      <c r="C333">
        <v>556.928406</v>
      </c>
      <c r="E333">
        <f t="shared" si="5"/>
        <v>445.5</v>
      </c>
      <c r="F333">
        <f>(B333*ho+ha-E333*hu-he)*muhaha</f>
        <v>2446.525392000003</v>
      </c>
      <c r="G333">
        <f>(C333-he)*muhaha</f>
        <v>2677.13624</v>
      </c>
    </row>
    <row r="334" spans="1:7" ht="12.75">
      <c r="A334">
        <v>446</v>
      </c>
      <c r="B334">
        <v>3942.068359</v>
      </c>
      <c r="C334">
        <v>561.266113</v>
      </c>
      <c r="E334">
        <f t="shared" si="5"/>
        <v>446</v>
      </c>
      <c r="F334">
        <f>(B334*ho+ha-E334*hu-he)*muhaha</f>
        <v>2556.546871999999</v>
      </c>
      <c r="G334">
        <f>(C334-he)*muhaha</f>
        <v>2850.6445200000007</v>
      </c>
    </row>
    <row r="335" spans="1:7" ht="12.75">
      <c r="A335">
        <v>446.5</v>
      </c>
      <c r="B335">
        <v>3959.807373</v>
      </c>
      <c r="C335">
        <v>566.741577</v>
      </c>
      <c r="E335">
        <f t="shared" si="5"/>
        <v>446.5</v>
      </c>
      <c r="F335">
        <f>(B335*ho+ha-E335*hu-he)*muhaha</f>
        <v>2683.4589840000035</v>
      </c>
      <c r="G335">
        <f>(C335-he)*muhaha</f>
        <v>3069.6630800000003</v>
      </c>
    </row>
    <row r="336" spans="1:7" ht="12.75">
      <c r="A336">
        <v>447</v>
      </c>
      <c r="B336">
        <v>3977.720215</v>
      </c>
      <c r="C336">
        <v>573.956543</v>
      </c>
      <c r="E336">
        <f t="shared" si="5"/>
        <v>447</v>
      </c>
      <c r="F336">
        <f>(B336*ho+ha-E336*hu-he)*muhaha</f>
        <v>2811.7617199999995</v>
      </c>
      <c r="G336">
        <f>(C336-he)*muhaha</f>
        <v>3358.2617200000004</v>
      </c>
    </row>
    <row r="337" spans="1:7" ht="12.75">
      <c r="A337">
        <v>447.5</v>
      </c>
      <c r="B337">
        <v>3998.875977</v>
      </c>
      <c r="C337">
        <v>583.137878</v>
      </c>
      <c r="E337">
        <f t="shared" si="5"/>
        <v>447.5</v>
      </c>
      <c r="F337">
        <f>(B337*ho+ha-E337*hu-he)*muhaha</f>
        <v>2966.007816000001</v>
      </c>
      <c r="G337">
        <f>(C337-he)*muhaha</f>
        <v>3725.51512</v>
      </c>
    </row>
    <row r="338" spans="1:7" ht="12.75">
      <c r="A338">
        <v>448</v>
      </c>
      <c r="B338">
        <v>4020.063477</v>
      </c>
      <c r="C338">
        <v>594.095703</v>
      </c>
      <c r="E338">
        <f t="shared" si="5"/>
        <v>448</v>
      </c>
      <c r="F338">
        <f>(B338*ho+ha-E338*hu-he)*muhaha</f>
        <v>3120.507816000004</v>
      </c>
      <c r="G338">
        <f>(C338-he)*muhaha</f>
        <v>4163.828119999998</v>
      </c>
    </row>
    <row r="339" spans="1:7" ht="12.75">
      <c r="A339">
        <v>448.5</v>
      </c>
      <c r="B339">
        <v>4044.866211</v>
      </c>
      <c r="C339">
        <v>607.135986</v>
      </c>
      <c r="E339">
        <f t="shared" si="5"/>
        <v>448.5</v>
      </c>
      <c r="F339">
        <f>(B339*ho+ha-E339*hu-he)*muhaha</f>
        <v>3303.929688000003</v>
      </c>
      <c r="G339">
        <f>(C339-he)*muhaha</f>
        <v>4685.43944</v>
      </c>
    </row>
    <row r="340" spans="1:7" ht="12.75">
      <c r="A340">
        <v>449</v>
      </c>
      <c r="B340">
        <v>4070.317871</v>
      </c>
      <c r="C340">
        <v>621.957336</v>
      </c>
      <c r="E340">
        <f t="shared" si="5"/>
        <v>449</v>
      </c>
      <c r="F340">
        <f>(B340*ho+ha-E340*hu-he)*muhaha</f>
        <v>3492.5429680000025</v>
      </c>
      <c r="G340">
        <f>(C340-he)*muhaha</f>
        <v>5278.293440000002</v>
      </c>
    </row>
    <row r="341" spans="1:7" ht="12.75">
      <c r="A341">
        <v>449.5</v>
      </c>
      <c r="B341">
        <v>4099.630371</v>
      </c>
      <c r="C341">
        <v>638.605225</v>
      </c>
      <c r="E341">
        <f t="shared" si="5"/>
        <v>449.5</v>
      </c>
      <c r="F341">
        <f>(B341*ho+ha-E341*hu-he)*muhaha</f>
        <v>3712.042968000005</v>
      </c>
      <c r="G341">
        <f>(C341-he)*muhaha</f>
        <v>5944.209000000001</v>
      </c>
    </row>
    <row r="342" spans="1:7" ht="12.75">
      <c r="A342">
        <v>450</v>
      </c>
      <c r="B342">
        <v>4130.987305</v>
      </c>
      <c r="C342">
        <v>657.281555</v>
      </c>
      <c r="E342">
        <f t="shared" si="5"/>
        <v>450</v>
      </c>
      <c r="F342">
        <f>(B342*ho+ha-E342*hu-he)*muhaha</f>
        <v>3947.898439999999</v>
      </c>
      <c r="G342">
        <f>(C342-he)*muhaha</f>
        <v>6691.262200000001</v>
      </c>
    </row>
    <row r="343" spans="1:7" ht="12.75">
      <c r="A343">
        <v>450.5</v>
      </c>
      <c r="B343">
        <v>4166.618652</v>
      </c>
      <c r="C343">
        <v>677.599304</v>
      </c>
      <c r="E343">
        <f t="shared" si="5"/>
        <v>450.5</v>
      </c>
      <c r="F343">
        <f>(B343*ho+ha-E343*hu-he)*muhaha</f>
        <v>4217.949216000002</v>
      </c>
      <c r="G343">
        <f>(C343-he)*muhaha</f>
        <v>7503.972159999998</v>
      </c>
    </row>
    <row r="344" spans="1:7" ht="12.75">
      <c r="A344">
        <v>451</v>
      </c>
      <c r="B344">
        <v>4207.284668</v>
      </c>
      <c r="C344">
        <v>699.321533</v>
      </c>
      <c r="E344">
        <f t="shared" si="5"/>
        <v>451</v>
      </c>
      <c r="F344">
        <f>(B344*ho+ha-E344*hu-he)*muhaha</f>
        <v>4528.277344000003</v>
      </c>
      <c r="G344">
        <f>(C344-he)*muhaha</f>
        <v>8372.861320000002</v>
      </c>
    </row>
    <row r="345" spans="1:7" ht="12.75">
      <c r="A345">
        <v>451.5</v>
      </c>
      <c r="B345">
        <v>4250.463379</v>
      </c>
      <c r="C345">
        <v>721.54248</v>
      </c>
      <c r="E345">
        <f t="shared" si="5"/>
        <v>451.5</v>
      </c>
      <c r="F345">
        <f>(B345*ho+ha-E345*hu-he)*muhaha</f>
        <v>4858.707032000002</v>
      </c>
      <c r="G345">
        <f>(C345-he)*muhaha</f>
        <v>9261.6992</v>
      </c>
    </row>
    <row r="346" spans="1:7" ht="12.75">
      <c r="A346">
        <v>452</v>
      </c>
      <c r="B346">
        <v>4300.602051</v>
      </c>
      <c r="C346">
        <v>743.215332</v>
      </c>
      <c r="E346">
        <f t="shared" si="5"/>
        <v>452</v>
      </c>
      <c r="F346">
        <f>(B346*ho+ha-E346*hu-he)*muhaha</f>
        <v>5244.8164080000015</v>
      </c>
      <c r="G346">
        <f>(C346-he)*muhaha</f>
        <v>10128.61328</v>
      </c>
    </row>
    <row r="347" spans="1:7" ht="12.75">
      <c r="A347">
        <v>452.5</v>
      </c>
      <c r="B347">
        <v>4351.519531</v>
      </c>
      <c r="C347">
        <v>762.480103</v>
      </c>
      <c r="E347">
        <f t="shared" si="5"/>
        <v>452.5</v>
      </c>
      <c r="F347">
        <f>(B347*ho+ha-E347*hu-he)*muhaha</f>
        <v>5637.156248000001</v>
      </c>
      <c r="G347">
        <f>(C347-he)*muhaha</f>
        <v>10899.204119999999</v>
      </c>
    </row>
    <row r="348" spans="1:7" ht="12.75">
      <c r="A348">
        <v>453</v>
      </c>
      <c r="B348">
        <v>4412.459473</v>
      </c>
      <c r="C348">
        <v>778.571411</v>
      </c>
      <c r="E348">
        <f t="shared" si="5"/>
        <v>453</v>
      </c>
      <c r="F348">
        <f>(B348*ho+ha-E348*hu-he)*muhaha</f>
        <v>6109.675784000001</v>
      </c>
      <c r="G348">
        <f>(C348-he)*muhaha</f>
        <v>11542.85644</v>
      </c>
    </row>
    <row r="349" spans="1:7" ht="12.75">
      <c r="A349">
        <v>453.5</v>
      </c>
      <c r="B349">
        <v>4473.399414</v>
      </c>
      <c r="C349">
        <v>790.306458</v>
      </c>
      <c r="E349">
        <f t="shared" si="5"/>
        <v>453.5</v>
      </c>
      <c r="F349">
        <f>(B349*ho+ha-E349*hu-he)*muhaha</f>
        <v>6582.1953120000035</v>
      </c>
      <c r="G349">
        <f>(C349-he)*muhaha</f>
        <v>12012.25832</v>
      </c>
    </row>
    <row r="350" spans="1:7" ht="12.75">
      <c r="A350">
        <v>454</v>
      </c>
      <c r="B350">
        <v>4544.774414</v>
      </c>
      <c r="C350">
        <v>797.166016</v>
      </c>
      <c r="E350">
        <f t="shared" si="5"/>
        <v>454</v>
      </c>
      <c r="F350">
        <f>(B350*ho+ha-E350*hu-he)*muhaha</f>
        <v>7138.195312000007</v>
      </c>
      <c r="G350">
        <f>(C350-he)*muhaha</f>
        <v>12286.640640000001</v>
      </c>
    </row>
    <row r="351" spans="1:7" ht="12.75">
      <c r="A351">
        <v>454.5</v>
      </c>
      <c r="B351">
        <v>4617.583008</v>
      </c>
      <c r="C351">
        <v>799.57428</v>
      </c>
      <c r="E351">
        <f t="shared" si="5"/>
        <v>454.5</v>
      </c>
      <c r="F351">
        <f>(B351*ho+ha-E351*hu-he)*muhaha</f>
        <v>7705.664063999998</v>
      </c>
      <c r="G351">
        <f>(C351-he)*muhaha</f>
        <v>12382.971200000002</v>
      </c>
    </row>
    <row r="352" spans="1:7" ht="12.75">
      <c r="A352">
        <v>455</v>
      </c>
      <c r="B352">
        <v>4700.310547</v>
      </c>
      <c r="C352">
        <v>796.969116</v>
      </c>
      <c r="E352">
        <f t="shared" si="5"/>
        <v>455</v>
      </c>
      <c r="F352">
        <f>(B352*ho+ha-E352*hu-he)*muhaha</f>
        <v>8352.484376000002</v>
      </c>
      <c r="G352">
        <f>(C352-he)*muhaha</f>
        <v>12278.76464</v>
      </c>
    </row>
    <row r="353" spans="1:7" ht="12.75">
      <c r="A353">
        <v>455.5</v>
      </c>
      <c r="B353">
        <v>4787.569336</v>
      </c>
      <c r="C353">
        <v>790.457581</v>
      </c>
      <c r="E353">
        <f t="shared" si="5"/>
        <v>455.5</v>
      </c>
      <c r="F353">
        <f>(B353*ho+ha-E353*hu-he)*muhaha</f>
        <v>9035.554687999993</v>
      </c>
      <c r="G353">
        <f>(C353-he)*muhaha</f>
        <v>12018.303240000001</v>
      </c>
    </row>
    <row r="354" spans="1:7" ht="12.75">
      <c r="A354">
        <v>456</v>
      </c>
      <c r="B354">
        <v>4881.490234</v>
      </c>
      <c r="C354">
        <v>780.294617</v>
      </c>
      <c r="E354">
        <f t="shared" si="5"/>
        <v>456</v>
      </c>
      <c r="F354">
        <f>(B354*ho+ha-E354*hu-he)*muhaha</f>
        <v>9771.921872000003</v>
      </c>
      <c r="G354">
        <f>(C354-he)*muhaha</f>
        <v>11611.78468</v>
      </c>
    </row>
    <row r="355" spans="1:7" ht="12.75">
      <c r="A355">
        <v>456.5</v>
      </c>
      <c r="B355">
        <v>4982.23877</v>
      </c>
      <c r="C355">
        <v>766.808533</v>
      </c>
      <c r="E355">
        <f t="shared" si="5"/>
        <v>456.5</v>
      </c>
      <c r="F355">
        <f>(B355*ho+ha-E355*hu-he)*muhaha</f>
        <v>10562.910160000001</v>
      </c>
      <c r="G355">
        <f>(C355-he)*muhaha</f>
        <v>11072.34132</v>
      </c>
    </row>
    <row r="356" spans="1:7" ht="12.75">
      <c r="A356">
        <v>457</v>
      </c>
      <c r="B356">
        <v>5085.355957</v>
      </c>
      <c r="C356">
        <v>751.33374</v>
      </c>
      <c r="E356">
        <f t="shared" si="5"/>
        <v>457</v>
      </c>
      <c r="F356">
        <f>(B356*ho+ha-E356*hu-he)*muhaha</f>
        <v>11372.847655999994</v>
      </c>
      <c r="G356">
        <f>(C356-he)*muhaha</f>
        <v>10453.349600000001</v>
      </c>
    </row>
    <row r="357" spans="1:7" ht="12.75">
      <c r="A357">
        <v>457.5</v>
      </c>
      <c r="B357">
        <v>5193.95752</v>
      </c>
      <c r="C357">
        <v>734.667419</v>
      </c>
      <c r="E357">
        <f t="shared" si="5"/>
        <v>457.5</v>
      </c>
      <c r="F357">
        <f>(B357*ho+ha-E357*hu-he)*muhaha</f>
        <v>12226.660160000001</v>
      </c>
      <c r="G357">
        <f>(C357-he)*muhaha</f>
        <v>9786.696759999999</v>
      </c>
    </row>
    <row r="358" spans="1:7" ht="12.75">
      <c r="A358">
        <v>458</v>
      </c>
      <c r="B358">
        <v>5302.996582</v>
      </c>
      <c r="C358">
        <v>718.091675</v>
      </c>
      <c r="E358">
        <f t="shared" si="5"/>
        <v>458</v>
      </c>
      <c r="F358">
        <f>(B358*ho+ha-E358*hu-he)*muhaha</f>
        <v>13083.972655999996</v>
      </c>
      <c r="G358">
        <f>(C358-he)*muhaha</f>
        <v>9123.667000000001</v>
      </c>
    </row>
    <row r="359" spans="1:7" ht="12.75">
      <c r="A359">
        <v>458.5</v>
      </c>
      <c r="B359">
        <v>5415.578613</v>
      </c>
      <c r="C359">
        <v>702.683899</v>
      </c>
      <c r="E359">
        <f t="shared" si="5"/>
        <v>458.5</v>
      </c>
      <c r="F359">
        <f>(B359*ho+ha-E359*hu-he)*muhaha</f>
        <v>13969.628904000001</v>
      </c>
      <c r="G359">
        <f>(C359-he)*muhaha</f>
        <v>8507.35596</v>
      </c>
    </row>
    <row r="360" spans="1:7" ht="12.75">
      <c r="A360">
        <v>459</v>
      </c>
      <c r="B360">
        <v>5528.161133</v>
      </c>
      <c r="C360">
        <v>689.704773</v>
      </c>
      <c r="E360">
        <f t="shared" si="5"/>
        <v>459</v>
      </c>
      <c r="F360">
        <f>(B360*ho+ha-E360*hu-he)*muhaha</f>
        <v>14855.289063999999</v>
      </c>
      <c r="G360">
        <f>(C360-he)*muhaha</f>
        <v>7988.190920000002</v>
      </c>
    </row>
    <row r="361" spans="1:7" ht="12.75">
      <c r="A361">
        <v>459.5</v>
      </c>
      <c r="B361">
        <v>5640.28125</v>
      </c>
      <c r="C361">
        <v>679.138062</v>
      </c>
      <c r="E361">
        <f t="shared" si="5"/>
        <v>459.5</v>
      </c>
      <c r="F361">
        <f>(B361*ho+ha-E361*hu-he)*muhaha</f>
        <v>15737.250000000004</v>
      </c>
      <c r="G361">
        <f>(C361-he)*muhaha</f>
        <v>7565.52248</v>
      </c>
    </row>
    <row r="362" spans="1:7" ht="12.75">
      <c r="A362">
        <v>460</v>
      </c>
      <c r="B362">
        <v>5752.353027</v>
      </c>
      <c r="C362">
        <v>671.140869</v>
      </c>
      <c r="E362">
        <f t="shared" si="5"/>
        <v>460</v>
      </c>
      <c r="F362">
        <f>(B362*ho+ha-E362*hu-he)*muhaha</f>
        <v>16618.824216</v>
      </c>
      <c r="G362">
        <f>(C362-he)*muhaha</f>
        <v>7245.634759999998</v>
      </c>
    </row>
    <row r="363" spans="1:7" ht="12.75">
      <c r="A363">
        <v>460.5</v>
      </c>
      <c r="B363">
        <v>5857.942383</v>
      </c>
      <c r="C363">
        <v>664.947205</v>
      </c>
      <c r="E363">
        <f t="shared" si="5"/>
        <v>460.5</v>
      </c>
      <c r="F363">
        <f>(B363*ho+ha-E363*hu-he)*muhaha</f>
        <v>17448.539063999997</v>
      </c>
      <c r="G363">
        <f>(C363-he)*muhaha</f>
        <v>6997.888200000002</v>
      </c>
    </row>
    <row r="364" spans="1:7" ht="12.75">
      <c r="A364">
        <v>461</v>
      </c>
      <c r="B364">
        <v>5961.044922</v>
      </c>
      <c r="C364">
        <v>659.794922</v>
      </c>
      <c r="E364">
        <f t="shared" si="5"/>
        <v>461</v>
      </c>
      <c r="F364">
        <f>(B364*ho+ha-E364*hu-he)*muhaha</f>
        <v>18258.359376</v>
      </c>
      <c r="G364">
        <f>(C364-he)*muhaha</f>
        <v>6791.796880000002</v>
      </c>
    </row>
    <row r="365" spans="1:7" ht="12.75">
      <c r="A365">
        <v>461.5</v>
      </c>
      <c r="B365">
        <v>6054.868652</v>
      </c>
      <c r="C365">
        <v>655.571716</v>
      </c>
      <c r="E365">
        <f t="shared" si="5"/>
        <v>461.5</v>
      </c>
      <c r="F365">
        <f>(B365*ho+ha-E365*hu-he)*muhaha</f>
        <v>18993.949216</v>
      </c>
      <c r="G365">
        <f>(C365-he)*muhaha</f>
        <v>6622.8686400000015</v>
      </c>
    </row>
    <row r="366" spans="1:7" ht="12.75">
      <c r="A366">
        <v>462</v>
      </c>
      <c r="B366">
        <v>6140.48877</v>
      </c>
      <c r="C366">
        <v>652.213684</v>
      </c>
      <c r="E366">
        <f t="shared" si="5"/>
        <v>462</v>
      </c>
      <c r="F366">
        <f>(B366*ho+ha-E366*hu-he)*muhaha</f>
        <v>19663.910160000007</v>
      </c>
      <c r="G366">
        <f>(C366-he)*muhaha</f>
        <v>6488.547359999998</v>
      </c>
    </row>
    <row r="367" spans="1:7" ht="12.75">
      <c r="A367">
        <v>462.5</v>
      </c>
      <c r="B367">
        <v>6219.455078</v>
      </c>
      <c r="C367">
        <v>649.994507</v>
      </c>
      <c r="E367">
        <f t="shared" si="5"/>
        <v>462.5</v>
      </c>
      <c r="F367">
        <f>(B367*ho+ha-E367*hu-he)*muhaha</f>
        <v>20280.640624000007</v>
      </c>
      <c r="G367">
        <f>(C367-he)*muhaha</f>
        <v>6399.78028</v>
      </c>
    </row>
    <row r="368" spans="1:7" ht="12.75">
      <c r="A368">
        <v>463</v>
      </c>
      <c r="B368">
        <v>6285.413086</v>
      </c>
      <c r="C368">
        <v>649.316162</v>
      </c>
      <c r="E368">
        <f t="shared" si="5"/>
        <v>463</v>
      </c>
      <c r="F368">
        <f>(B368*ho+ha-E368*hu-he)*muhaha</f>
        <v>20793.304687999997</v>
      </c>
      <c r="G368">
        <f>(C368-he)*muhaha</f>
        <v>6372.6464799999985</v>
      </c>
    </row>
    <row r="369" spans="1:7" ht="12.75">
      <c r="A369">
        <v>463.5</v>
      </c>
      <c r="B369">
        <v>6348.229492</v>
      </c>
      <c r="C369">
        <v>650.103577</v>
      </c>
      <c r="E369">
        <f t="shared" si="5"/>
        <v>463.5</v>
      </c>
      <c r="F369">
        <f>(B369*ho+ha-E369*hu-he)*muhaha</f>
        <v>21280.835936000003</v>
      </c>
      <c r="G369">
        <f>(C369-he)*muhaha</f>
        <v>6404.143079999999</v>
      </c>
    </row>
    <row r="370" spans="1:7" ht="12.75">
      <c r="A370">
        <v>464</v>
      </c>
      <c r="B370">
        <v>6392.668945</v>
      </c>
      <c r="C370">
        <v>652.590393</v>
      </c>
      <c r="E370">
        <f t="shared" si="5"/>
        <v>464</v>
      </c>
      <c r="F370">
        <f>(B370*ho+ha-E370*hu-he)*muhaha</f>
        <v>21621.351560000003</v>
      </c>
      <c r="G370">
        <f>(C370-he)*muhaha</f>
        <v>6503.615719999998</v>
      </c>
    </row>
    <row r="371" spans="1:7" ht="12.75">
      <c r="A371">
        <v>464.5</v>
      </c>
      <c r="B371">
        <v>6436.982422</v>
      </c>
      <c r="C371">
        <v>656.634705</v>
      </c>
      <c r="E371">
        <f t="shared" si="5"/>
        <v>464.5</v>
      </c>
      <c r="F371">
        <f>(B371*ho+ha-E371*hu-he)*muhaha</f>
        <v>21960.859376000008</v>
      </c>
      <c r="G371">
        <f>(C371-he)*muhaha</f>
        <v>6665.388200000002</v>
      </c>
    </row>
    <row r="372" spans="1:7" ht="12.75">
      <c r="A372">
        <v>465</v>
      </c>
      <c r="B372">
        <v>6460.432617</v>
      </c>
      <c r="C372">
        <v>662.330139</v>
      </c>
      <c r="E372">
        <f t="shared" si="5"/>
        <v>465</v>
      </c>
      <c r="F372">
        <f>(B372*ho+ha-E372*hu-he)*muhaha</f>
        <v>22133.46093600001</v>
      </c>
      <c r="G372">
        <f>(C372-he)*muhaha</f>
        <v>6893.205560000001</v>
      </c>
    </row>
    <row r="373" spans="1:7" ht="12.75">
      <c r="A373">
        <v>465.5</v>
      </c>
      <c r="B373">
        <v>6482.728027</v>
      </c>
      <c r="C373">
        <v>670.402344</v>
      </c>
      <c r="E373">
        <f t="shared" si="5"/>
        <v>465.5</v>
      </c>
      <c r="F373">
        <f>(B373*ho+ha-E373*hu-he)*muhaha</f>
        <v>22296.824216000005</v>
      </c>
      <c r="G373">
        <f>(C373-he)*muhaha</f>
        <v>7216.093759999999</v>
      </c>
    </row>
    <row r="374" spans="1:7" ht="12.75">
      <c r="A374">
        <v>466</v>
      </c>
      <c r="B374">
        <v>6486.378906</v>
      </c>
      <c r="C374">
        <v>680.725464</v>
      </c>
      <c r="E374">
        <f t="shared" si="5"/>
        <v>466</v>
      </c>
      <c r="F374">
        <f>(B374*ho+ha-E374*hu-he)*muhaha</f>
        <v>22311.031248</v>
      </c>
      <c r="G374">
        <f>(C374-he)*muhaha</f>
        <v>7629.0185599999995</v>
      </c>
    </row>
    <row r="375" spans="1:7" ht="12.75">
      <c r="A375">
        <v>466.5</v>
      </c>
      <c r="B375">
        <v>6484.185547</v>
      </c>
      <c r="C375">
        <v>693.558594</v>
      </c>
      <c r="E375">
        <f t="shared" si="5"/>
        <v>466.5</v>
      </c>
      <c r="F375">
        <f>(B375*ho+ha-E375*hu-he)*muhaha</f>
        <v>22278.484376000008</v>
      </c>
      <c r="G375">
        <f>(C375-he)*muhaha</f>
        <v>8142.343759999999</v>
      </c>
    </row>
    <row r="376" spans="1:7" ht="12.75">
      <c r="A376">
        <v>467</v>
      </c>
      <c r="B376">
        <v>6474.016602</v>
      </c>
      <c r="C376">
        <v>708.717346</v>
      </c>
      <c r="E376">
        <f t="shared" si="5"/>
        <v>467</v>
      </c>
      <c r="F376">
        <f>(B376*ho+ha-E376*hu-he)*muhaha</f>
        <v>22182.132816000005</v>
      </c>
      <c r="G376">
        <f>(C376-he)*muhaha</f>
        <v>8748.69384</v>
      </c>
    </row>
    <row r="377" spans="1:7" ht="12.75">
      <c r="A377">
        <v>467.5</v>
      </c>
      <c r="B377">
        <v>6457.819336</v>
      </c>
      <c r="C377">
        <v>725.698669</v>
      </c>
      <c r="E377">
        <f t="shared" si="5"/>
        <v>467.5</v>
      </c>
      <c r="F377">
        <f>(B377*ho+ha-E377*hu-he)*muhaha</f>
        <v>22037.554688</v>
      </c>
      <c r="G377">
        <f>(C377-he)*muhaha</f>
        <v>9427.946759999999</v>
      </c>
    </row>
    <row r="378" spans="1:7" ht="12.75">
      <c r="A378">
        <v>468</v>
      </c>
      <c r="B378">
        <v>6439.238281</v>
      </c>
      <c r="C378">
        <v>744.756958</v>
      </c>
      <c r="E378">
        <f t="shared" si="5"/>
        <v>468</v>
      </c>
      <c r="F378">
        <f>(B378*ho+ha-E378*hu-he)*muhaha</f>
        <v>21873.906248000003</v>
      </c>
      <c r="G378">
        <f>(C378-he)*muhaha</f>
        <v>10190.278320000001</v>
      </c>
    </row>
    <row r="379" spans="1:7" ht="12.75">
      <c r="A379">
        <v>468.5</v>
      </c>
      <c r="B379">
        <v>6416.750977</v>
      </c>
      <c r="C379">
        <v>766.116455</v>
      </c>
      <c r="E379">
        <f t="shared" si="5"/>
        <v>468.5</v>
      </c>
      <c r="F379">
        <f>(B379*ho+ha-E379*hu-he)*muhaha</f>
        <v>21679.007816000005</v>
      </c>
      <c r="G379">
        <f>(C379-he)*muhaha</f>
        <v>11044.658199999998</v>
      </c>
    </row>
    <row r="380" spans="1:7" ht="12.75">
      <c r="A380">
        <v>469</v>
      </c>
      <c r="B380">
        <v>6394.098633</v>
      </c>
      <c r="C380">
        <v>790.826965</v>
      </c>
      <c r="E380">
        <f t="shared" si="5"/>
        <v>469</v>
      </c>
      <c r="F380">
        <f>(B380*ho+ha-E380*hu-he)*muhaha</f>
        <v>21482.789063999997</v>
      </c>
      <c r="G380">
        <f>(C380-he)*muhaha</f>
        <v>12033.078599999999</v>
      </c>
    </row>
    <row r="381" spans="1:7" ht="12.75">
      <c r="A381">
        <v>469.5</v>
      </c>
      <c r="B381">
        <v>6370.845215</v>
      </c>
      <c r="C381">
        <v>820.636414</v>
      </c>
      <c r="E381">
        <f t="shared" si="5"/>
        <v>469.5</v>
      </c>
      <c r="F381">
        <f>(B381*ho+ha-E381*hu-he)*muhaha</f>
        <v>21281.761720000002</v>
      </c>
      <c r="G381">
        <f>(C381-he)*muhaha</f>
        <v>13225.456559999999</v>
      </c>
    </row>
    <row r="382" spans="1:7" ht="12.75">
      <c r="A382">
        <v>470</v>
      </c>
      <c r="B382">
        <v>6347.6875</v>
      </c>
      <c r="C382">
        <v>855.791931</v>
      </c>
      <c r="E382">
        <f t="shared" si="5"/>
        <v>470</v>
      </c>
      <c r="F382">
        <f>(B382*ho+ha-E382*hu-he)*muhaha</f>
        <v>21081.500000000007</v>
      </c>
      <c r="G382">
        <f>(C382-he)*muhaha</f>
        <v>14631.677239999999</v>
      </c>
    </row>
    <row r="383" spans="1:7" ht="12.75">
      <c r="A383">
        <v>470.5</v>
      </c>
      <c r="B383">
        <v>6328.798828</v>
      </c>
      <c r="C383">
        <v>897.507996</v>
      </c>
      <c r="E383">
        <f t="shared" si="5"/>
        <v>470.5</v>
      </c>
      <c r="F383">
        <f>(B383*ho+ha-E383*hu-he)*muhaha</f>
        <v>20915.390624</v>
      </c>
      <c r="G383">
        <f>(C383-he)*muhaha</f>
        <v>16300.319840000002</v>
      </c>
    </row>
    <row r="384" spans="1:7" ht="12.75">
      <c r="A384">
        <v>471</v>
      </c>
      <c r="B384">
        <v>6310.078125</v>
      </c>
      <c r="C384">
        <v>945.321716</v>
      </c>
      <c r="E384">
        <f t="shared" si="5"/>
        <v>471</v>
      </c>
      <c r="F384">
        <f>(B384*ho+ha-E384*hu-he)*muhaha</f>
        <v>20750.625</v>
      </c>
      <c r="G384">
        <f>(C384-he)*muhaha</f>
        <v>18212.86864</v>
      </c>
    </row>
    <row r="385" spans="1:7" ht="12.75">
      <c r="A385">
        <v>471.5</v>
      </c>
      <c r="B385">
        <v>6301.618164</v>
      </c>
      <c r="C385">
        <v>998.567505</v>
      </c>
      <c r="E385">
        <f t="shared" si="5"/>
        <v>471.5</v>
      </c>
      <c r="F385">
        <f>(B385*ho+ha-E385*hu-he)*muhaha</f>
        <v>20667.94531200001</v>
      </c>
      <c r="G385">
        <f>(C385-he)*muhaha</f>
        <v>20342.7002</v>
      </c>
    </row>
    <row r="386" spans="1:7" ht="12.75">
      <c r="A386">
        <v>472</v>
      </c>
      <c r="B386">
        <v>6295.807617</v>
      </c>
      <c r="C386">
        <v>1057.239014</v>
      </c>
      <c r="E386">
        <f t="shared" si="5"/>
        <v>472</v>
      </c>
      <c r="F386">
        <f>(B386*ho+ha-E386*hu-he)*muhaha</f>
        <v>20606.460936000003</v>
      </c>
      <c r="G386">
        <f>(C386-he)*muhaha</f>
        <v>22689.560559999998</v>
      </c>
    </row>
    <row r="387" spans="1:7" ht="12.75">
      <c r="A387">
        <v>472.5</v>
      </c>
      <c r="B387">
        <v>6297.297852</v>
      </c>
      <c r="C387">
        <v>1119.793823</v>
      </c>
      <c r="E387">
        <f aca="true" t="shared" si="6" ref="E387:E450">A387</f>
        <v>472.5</v>
      </c>
      <c r="F387">
        <f>(B387*ho+ha-E387*hu-he)*muhaha</f>
        <v>20603.382816000005</v>
      </c>
      <c r="G387">
        <f>(C387-he)*muhaha</f>
        <v>25191.75292</v>
      </c>
    </row>
    <row r="388" spans="1:7" ht="12.75">
      <c r="A388">
        <v>473</v>
      </c>
      <c r="B388">
        <v>6303.598633</v>
      </c>
      <c r="C388">
        <v>1186.090332</v>
      </c>
      <c r="E388">
        <f t="shared" si="6"/>
        <v>473</v>
      </c>
      <c r="F388">
        <f>(B388*ho+ha-E388*hu-he)*muhaha</f>
        <v>20638.789064000004</v>
      </c>
      <c r="G388">
        <f>(C388-he)*muhaha</f>
        <v>27843.613279999998</v>
      </c>
    </row>
    <row r="389" spans="1:7" ht="12.75">
      <c r="A389">
        <v>473.5</v>
      </c>
      <c r="B389">
        <v>6313.876953</v>
      </c>
      <c r="C389">
        <v>1255.382202</v>
      </c>
      <c r="E389">
        <f t="shared" si="6"/>
        <v>473.5</v>
      </c>
      <c r="F389">
        <f>(B389*ho+ha-E389*hu-he)*muhaha</f>
        <v>20706.015624</v>
      </c>
      <c r="G389">
        <f>(C389-he)*muhaha</f>
        <v>30615.28808</v>
      </c>
    </row>
    <row r="390" spans="1:7" ht="12.75">
      <c r="A390">
        <v>474</v>
      </c>
      <c r="B390">
        <v>6329.874023</v>
      </c>
      <c r="C390">
        <v>1326.070435</v>
      </c>
      <c r="E390">
        <f t="shared" si="6"/>
        <v>474</v>
      </c>
      <c r="F390">
        <f>(B390*ho+ha-E390*hu-he)*muhaha</f>
        <v>20818.99218400001</v>
      </c>
      <c r="G390">
        <f>(C390-he)*muhaha</f>
        <v>33442.8174</v>
      </c>
    </row>
    <row r="391" spans="1:7" ht="12.75">
      <c r="A391">
        <v>474.5</v>
      </c>
      <c r="B391">
        <v>6347.352539</v>
      </c>
      <c r="C391">
        <v>1396.05957</v>
      </c>
      <c r="E391">
        <f t="shared" si="6"/>
        <v>474.5</v>
      </c>
      <c r="F391">
        <f>(B391*ho+ha-E391*hu-he)*muhaha</f>
        <v>20943.820312000007</v>
      </c>
      <c r="G391">
        <f>(C391-he)*muhaha</f>
        <v>36242.38279999999</v>
      </c>
    </row>
    <row r="392" spans="1:7" ht="12.75">
      <c r="A392">
        <v>475</v>
      </c>
      <c r="B392">
        <v>6370.162109</v>
      </c>
      <c r="C392">
        <v>1462.812744</v>
      </c>
      <c r="E392">
        <f t="shared" si="6"/>
        <v>475</v>
      </c>
      <c r="F392">
        <f>(B392*ho+ha-E392*hu-he)*muhaha</f>
        <v>21111.296872000003</v>
      </c>
      <c r="G392">
        <f>(C392-he)*muhaha</f>
        <v>38912.50976</v>
      </c>
    </row>
    <row r="393" spans="1:7" ht="12.75">
      <c r="A393">
        <v>475.5</v>
      </c>
      <c r="B393">
        <v>6393.086914</v>
      </c>
      <c r="C393">
        <v>1523.40332</v>
      </c>
      <c r="E393">
        <f t="shared" si="6"/>
        <v>475.5</v>
      </c>
      <c r="F393">
        <f>(B393*ho+ha-E393*hu-he)*muhaha</f>
        <v>21279.695312000003</v>
      </c>
      <c r="G393">
        <f>(C393-he)*muhaha</f>
        <v>41336.13279999999</v>
      </c>
    </row>
    <row r="394" spans="1:7" ht="12.75">
      <c r="A394">
        <v>476</v>
      </c>
      <c r="B394">
        <v>6418.786621</v>
      </c>
      <c r="C394">
        <v>1575.084839</v>
      </c>
      <c r="E394">
        <f t="shared" si="6"/>
        <v>476</v>
      </c>
      <c r="F394">
        <f>(B394*ho+ha-E394*hu-he)*muhaha</f>
        <v>21470.292968</v>
      </c>
      <c r="G394">
        <f>(C394-he)*muhaha</f>
        <v>43403.393560000004</v>
      </c>
    </row>
    <row r="395" spans="1:7" ht="12.75">
      <c r="A395">
        <v>476.5</v>
      </c>
      <c r="B395">
        <v>6444.531738</v>
      </c>
      <c r="C395">
        <v>1618.219971</v>
      </c>
      <c r="E395">
        <f t="shared" si="6"/>
        <v>476.5</v>
      </c>
      <c r="F395">
        <f>(B395*ho+ha-E395*hu-he)*muhaha</f>
        <v>21661.253904000005</v>
      </c>
      <c r="G395">
        <f>(C395-he)*muhaha</f>
        <v>45128.79884</v>
      </c>
    </row>
    <row r="396" spans="1:7" ht="12.75">
      <c r="A396">
        <v>477</v>
      </c>
      <c r="B396">
        <v>6465.375977</v>
      </c>
      <c r="C396">
        <v>1651.353394</v>
      </c>
      <c r="E396">
        <f t="shared" si="6"/>
        <v>477</v>
      </c>
      <c r="F396">
        <f>(B396*ho+ha-E396*hu-he)*muhaha</f>
        <v>21813.007815999998</v>
      </c>
      <c r="G396">
        <f>(C396-he)*muhaha</f>
        <v>46454.13576</v>
      </c>
    </row>
    <row r="397" spans="1:7" ht="12.75">
      <c r="A397">
        <v>477.5</v>
      </c>
      <c r="B397">
        <v>6485.242676</v>
      </c>
      <c r="C397">
        <v>1674.872925</v>
      </c>
      <c r="E397">
        <f t="shared" si="6"/>
        <v>477.5</v>
      </c>
      <c r="F397">
        <f>(B397*ho+ha-E397*hu-he)*muhaha</f>
        <v>21956.941408000002</v>
      </c>
      <c r="G397">
        <f>(C397-he)*muhaha</f>
        <v>47394.916999999994</v>
      </c>
    </row>
    <row r="398" spans="1:7" ht="12.75">
      <c r="A398">
        <v>478</v>
      </c>
      <c r="B398">
        <v>6497.917969</v>
      </c>
      <c r="C398">
        <v>1689.329102</v>
      </c>
      <c r="E398">
        <f t="shared" si="6"/>
        <v>478</v>
      </c>
      <c r="F398">
        <f>(B398*ho+ha-E398*hu-he)*muhaha</f>
        <v>22043.343752</v>
      </c>
      <c r="G398">
        <f>(C398-he)*muhaha</f>
        <v>47973.164079999995</v>
      </c>
    </row>
    <row r="399" spans="1:7" ht="12.75">
      <c r="A399">
        <v>478.5</v>
      </c>
      <c r="B399">
        <v>6506.550293</v>
      </c>
      <c r="C399">
        <v>1691.931885</v>
      </c>
      <c r="E399">
        <f t="shared" si="6"/>
        <v>478.5</v>
      </c>
      <c r="F399">
        <f>(B399*ho+ha-E399*hu-he)*muhaha</f>
        <v>22097.402344000002</v>
      </c>
      <c r="G399">
        <f>(C399-he)*muhaha</f>
        <v>48077.2754</v>
      </c>
    </row>
    <row r="400" spans="1:7" ht="12.75">
      <c r="A400">
        <v>479</v>
      </c>
      <c r="B400">
        <v>6508.87793</v>
      </c>
      <c r="C400">
        <v>1683.295288</v>
      </c>
      <c r="E400">
        <f t="shared" si="6"/>
        <v>479</v>
      </c>
      <c r="F400">
        <f>(B400*ho+ha-E400*hu-he)*muhaha</f>
        <v>22101.023439999997</v>
      </c>
      <c r="G400">
        <f>(C400-he)*muhaha</f>
        <v>47731.81152</v>
      </c>
    </row>
    <row r="401" spans="1:7" ht="12.75">
      <c r="A401">
        <v>479.5</v>
      </c>
      <c r="B401">
        <v>6503.412598</v>
      </c>
      <c r="C401">
        <v>1660.591309</v>
      </c>
      <c r="E401">
        <f t="shared" si="6"/>
        <v>479.5</v>
      </c>
      <c r="F401">
        <f>(B401*ho+ha-E401*hu-he)*muhaha</f>
        <v>22042.300784</v>
      </c>
      <c r="G401">
        <f>(C401-he)*muhaha</f>
        <v>46823.65235999999</v>
      </c>
    </row>
    <row r="402" spans="1:7" ht="12.75">
      <c r="A402">
        <v>480</v>
      </c>
      <c r="B402">
        <v>6493.884766</v>
      </c>
      <c r="C402">
        <v>1623.170532</v>
      </c>
      <c r="E402">
        <f t="shared" si="6"/>
        <v>480</v>
      </c>
      <c r="F402">
        <f>(B402*ho+ha-E402*hu-he)*muhaha</f>
        <v>21951.07812800001</v>
      </c>
      <c r="G402">
        <f>(C402-he)*muhaha</f>
        <v>45326.821280000004</v>
      </c>
    </row>
    <row r="403" spans="1:7" ht="12.75">
      <c r="A403">
        <v>480.5</v>
      </c>
      <c r="B403">
        <v>6472.445313</v>
      </c>
      <c r="C403">
        <v>1573.395752</v>
      </c>
      <c r="E403">
        <f t="shared" si="6"/>
        <v>480.5</v>
      </c>
      <c r="F403">
        <f>(B403*ho+ha-E403*hu-he)*muhaha</f>
        <v>21764.562504000005</v>
      </c>
      <c r="G403">
        <f>(C403-he)*muhaha</f>
        <v>43335.83008</v>
      </c>
    </row>
    <row r="404" spans="1:7" ht="12.75">
      <c r="A404">
        <v>481</v>
      </c>
      <c r="B404">
        <v>6449.945313</v>
      </c>
      <c r="C404">
        <v>1511.624756</v>
      </c>
      <c r="E404">
        <f t="shared" si="6"/>
        <v>481</v>
      </c>
      <c r="F404">
        <f>(B404*ho+ha-E404*hu-he)*muhaha</f>
        <v>21569.562504000005</v>
      </c>
      <c r="G404">
        <f>(C404-he)*muhaha</f>
        <v>40864.99024</v>
      </c>
    </row>
    <row r="405" spans="1:7" ht="12.75">
      <c r="A405">
        <v>481.5</v>
      </c>
      <c r="B405">
        <v>6411.224609</v>
      </c>
      <c r="C405">
        <v>1442.676025</v>
      </c>
      <c r="E405">
        <f t="shared" si="6"/>
        <v>481.5</v>
      </c>
      <c r="F405">
        <f>(B405*ho+ha-E405*hu-he)*muhaha</f>
        <v>21244.796872000006</v>
      </c>
      <c r="G405">
        <f>(C405-he)*muhaha</f>
        <v>38107.041</v>
      </c>
    </row>
    <row r="406" spans="1:7" ht="12.75">
      <c r="A406">
        <v>482</v>
      </c>
      <c r="B406">
        <v>6372.50293</v>
      </c>
      <c r="C406">
        <v>1370.545288</v>
      </c>
      <c r="E406">
        <f t="shared" si="6"/>
        <v>482</v>
      </c>
      <c r="F406">
        <f>(B406*ho+ha-E406*hu-he)*muhaha</f>
        <v>20920.023440000004</v>
      </c>
      <c r="G406">
        <f>(C406-he)*muhaha</f>
        <v>35221.81152</v>
      </c>
    </row>
    <row r="407" spans="1:7" ht="12.75">
      <c r="A407">
        <v>482.5</v>
      </c>
      <c r="B407">
        <v>6317.174805</v>
      </c>
      <c r="C407">
        <v>1299.498169</v>
      </c>
      <c r="E407">
        <f t="shared" si="6"/>
        <v>482.5</v>
      </c>
      <c r="F407">
        <f>(B407*ho+ha-E407*hu-he)*muhaha</f>
        <v>20462.398439999997</v>
      </c>
      <c r="G407">
        <f>(C407-he)*muhaha</f>
        <v>32379.92676</v>
      </c>
    </row>
    <row r="408" spans="1:7" ht="12.75">
      <c r="A408">
        <v>483</v>
      </c>
      <c r="B408">
        <v>6259.323242</v>
      </c>
      <c r="C408">
        <v>1232.73938</v>
      </c>
      <c r="E408">
        <f t="shared" si="6"/>
        <v>483</v>
      </c>
      <c r="F408">
        <f>(B408*ho+ha-E408*hu-he)*muhaha</f>
        <v>19984.585936000003</v>
      </c>
      <c r="G408">
        <f>(C408-he)*muhaha</f>
        <v>29709.5752</v>
      </c>
    </row>
    <row r="409" spans="1:7" ht="12.75">
      <c r="A409">
        <v>483.5</v>
      </c>
      <c r="B409">
        <v>6194.853516</v>
      </c>
      <c r="C409">
        <v>1172.802856</v>
      </c>
      <c r="E409">
        <f t="shared" si="6"/>
        <v>483.5</v>
      </c>
      <c r="F409">
        <f>(B409*ho+ha-E409*hu-he)*muhaha</f>
        <v>19453.828128000005</v>
      </c>
      <c r="G409">
        <f>(C409-he)*muhaha</f>
        <v>27312.114240000003</v>
      </c>
    </row>
    <row r="410" spans="1:7" ht="12.75">
      <c r="A410">
        <v>484</v>
      </c>
      <c r="B410">
        <v>6127.187988</v>
      </c>
      <c r="C410">
        <v>1119.144409</v>
      </c>
      <c r="E410">
        <f t="shared" si="6"/>
        <v>484</v>
      </c>
      <c r="F410">
        <f>(B410*ho+ha-E410*hu-he)*muhaha</f>
        <v>18897.503903999997</v>
      </c>
      <c r="G410">
        <f>(C410-he)*muhaha</f>
        <v>25165.77636</v>
      </c>
    </row>
    <row r="411" spans="1:7" ht="12.75">
      <c r="A411">
        <v>484.5</v>
      </c>
      <c r="B411">
        <v>6056.806152</v>
      </c>
      <c r="C411">
        <v>1070.094116</v>
      </c>
      <c r="E411">
        <f t="shared" si="6"/>
        <v>484.5</v>
      </c>
      <c r="F411">
        <f>(B411*ho+ha-E411*hu-he)*muhaha</f>
        <v>18319.449216</v>
      </c>
      <c r="G411">
        <f>(C411-he)*muhaha</f>
        <v>23203.76464</v>
      </c>
    </row>
    <row r="412" spans="1:7" ht="12.75">
      <c r="A412">
        <v>485</v>
      </c>
      <c r="B412">
        <v>5983.479492</v>
      </c>
      <c r="C412">
        <v>1024.526001</v>
      </c>
      <c r="E412">
        <f t="shared" si="6"/>
        <v>485</v>
      </c>
      <c r="F412">
        <f>(B412*ho+ha-E412*hu-he)*muhaha</f>
        <v>17717.835936000003</v>
      </c>
      <c r="G412">
        <f>(C412-he)*muhaha</f>
        <v>21381.04004</v>
      </c>
    </row>
    <row r="413" spans="1:7" ht="12.75">
      <c r="A413">
        <v>485.5</v>
      </c>
      <c r="B413">
        <v>5909.776367</v>
      </c>
      <c r="C413">
        <v>980.261963</v>
      </c>
      <c r="E413">
        <f t="shared" si="6"/>
        <v>485.5</v>
      </c>
      <c r="F413">
        <f>(B413*ho+ha-E413*hu-he)*muhaha</f>
        <v>17113.210936000003</v>
      </c>
      <c r="G413">
        <f>(C413-he)*muhaha</f>
        <v>19610.47852</v>
      </c>
    </row>
    <row r="414" spans="1:7" ht="12.75">
      <c r="A414">
        <v>486</v>
      </c>
      <c r="B414">
        <v>5835.076172</v>
      </c>
      <c r="C414">
        <v>936.592773</v>
      </c>
      <c r="E414">
        <f t="shared" si="6"/>
        <v>486</v>
      </c>
      <c r="F414">
        <f>(B414*ho+ha-E414*hu-he)*muhaha</f>
        <v>16500.609376</v>
      </c>
      <c r="G414">
        <f>(C414-he)*muhaha</f>
        <v>17863.710919999998</v>
      </c>
    </row>
    <row r="415" spans="1:7" ht="12.75">
      <c r="A415">
        <v>486.5</v>
      </c>
      <c r="B415">
        <v>5760.764648</v>
      </c>
      <c r="C415">
        <v>893.727295</v>
      </c>
      <c r="E415">
        <f t="shared" si="6"/>
        <v>486.5</v>
      </c>
      <c r="F415">
        <f>(B415*ho+ha-E415*hu-he)*muhaha</f>
        <v>15891.117184000004</v>
      </c>
      <c r="G415">
        <f>(C415-he)*muhaha</f>
        <v>16149.091800000002</v>
      </c>
    </row>
    <row r="416" spans="1:7" ht="12.75">
      <c r="A416">
        <v>487</v>
      </c>
      <c r="B416">
        <v>5689.750488</v>
      </c>
      <c r="C416">
        <v>852.763611</v>
      </c>
      <c r="E416">
        <f t="shared" si="6"/>
        <v>487</v>
      </c>
      <c r="F416">
        <f>(B416*ho+ha-E416*hu-he)*muhaha</f>
        <v>15308.003903999997</v>
      </c>
      <c r="G416">
        <f>(C416-he)*muhaha</f>
        <v>14510.544439999998</v>
      </c>
    </row>
    <row r="417" spans="1:7" ht="12.75">
      <c r="A417">
        <v>487.5</v>
      </c>
      <c r="B417">
        <v>5618.736328</v>
      </c>
      <c r="C417">
        <v>816.268005</v>
      </c>
      <c r="E417">
        <f t="shared" si="6"/>
        <v>487.5</v>
      </c>
      <c r="F417">
        <f>(B417*ho+ha-E417*hu-he)*muhaha</f>
        <v>14724.890624</v>
      </c>
      <c r="G417">
        <f>(C417-he)*muhaha</f>
        <v>13050.7202</v>
      </c>
    </row>
    <row r="418" spans="1:7" ht="12.75">
      <c r="A418">
        <v>488</v>
      </c>
      <c r="B418">
        <v>5558.8125</v>
      </c>
      <c r="C418">
        <v>785.292725</v>
      </c>
      <c r="E418">
        <f t="shared" si="6"/>
        <v>488</v>
      </c>
      <c r="F418">
        <f>(B418*ho+ha-E418*hu-he)*muhaha</f>
        <v>14230.500000000002</v>
      </c>
      <c r="G418">
        <f>(C418-he)*muhaha</f>
        <v>11811.709</v>
      </c>
    </row>
    <row r="419" spans="1:7" ht="12.75">
      <c r="A419">
        <v>488.5</v>
      </c>
      <c r="B419">
        <v>5500.010742</v>
      </c>
      <c r="C419">
        <v>760.469666</v>
      </c>
      <c r="E419">
        <f t="shared" si="6"/>
        <v>488.5</v>
      </c>
      <c r="F419">
        <f>(B419*ho+ha-E419*hu-he)*muhaha</f>
        <v>13745.085936000005</v>
      </c>
      <c r="G419">
        <f>(C419-he)*muhaha</f>
        <v>10818.786639999998</v>
      </c>
    </row>
    <row r="420" spans="1:7" ht="12.75">
      <c r="A420">
        <v>489</v>
      </c>
      <c r="B420">
        <v>5451.352539</v>
      </c>
      <c r="C420">
        <v>742.17627</v>
      </c>
      <c r="E420">
        <f t="shared" si="6"/>
        <v>489</v>
      </c>
      <c r="F420">
        <f>(B420*ho+ha-E420*hu-he)*muhaha</f>
        <v>13340.820312000005</v>
      </c>
      <c r="G420">
        <f>(C420-he)*muhaha</f>
        <v>10087.0508</v>
      </c>
    </row>
    <row r="421" spans="1:7" ht="12.75">
      <c r="A421">
        <v>489.5</v>
      </c>
      <c r="B421">
        <v>5406.74707</v>
      </c>
      <c r="C421">
        <v>728.102966</v>
      </c>
      <c r="E421">
        <f t="shared" si="6"/>
        <v>489.5</v>
      </c>
      <c r="F421">
        <f>(B421*ho+ha-E421*hu-he)*muhaha</f>
        <v>12968.976560000001</v>
      </c>
      <c r="G421">
        <f>(C421-he)*muhaha</f>
        <v>9524.11864</v>
      </c>
    </row>
    <row r="422" spans="1:7" ht="12.75">
      <c r="A422">
        <v>490</v>
      </c>
      <c r="B422">
        <v>5370.914063</v>
      </c>
      <c r="C422">
        <v>716.752625</v>
      </c>
      <c r="E422">
        <f t="shared" si="6"/>
        <v>490</v>
      </c>
      <c r="F422">
        <f>(B422*ho+ha-E422*hu-he)*muhaha</f>
        <v>12667.312504000001</v>
      </c>
      <c r="G422">
        <f>(C422-he)*muhaha</f>
        <v>9070.105</v>
      </c>
    </row>
    <row r="423" spans="1:7" ht="12.75">
      <c r="A423">
        <v>490.5</v>
      </c>
      <c r="B423">
        <v>5343.125977</v>
      </c>
      <c r="C423">
        <v>706.179199</v>
      </c>
      <c r="E423">
        <f t="shared" si="6"/>
        <v>490.5</v>
      </c>
      <c r="F423">
        <f>(B423*ho+ha-E423*hu-he)*muhaha</f>
        <v>12430.007815999998</v>
      </c>
      <c r="G423">
        <f>(C423-he)*muhaha</f>
        <v>8647.167960000002</v>
      </c>
    </row>
    <row r="424" spans="1:7" ht="12.75">
      <c r="A424">
        <v>491</v>
      </c>
      <c r="B424">
        <v>5321.644531</v>
      </c>
      <c r="C424">
        <v>695.302246</v>
      </c>
      <c r="E424">
        <f t="shared" si="6"/>
        <v>491</v>
      </c>
      <c r="F424">
        <f>(B424*ho+ha-E424*hu-he)*muhaha</f>
        <v>12243.156248000005</v>
      </c>
      <c r="G424">
        <f>(C424-he)*muhaha</f>
        <v>8212.089839999999</v>
      </c>
    </row>
    <row r="425" spans="1:7" ht="12.75">
      <c r="A425">
        <v>491.5</v>
      </c>
      <c r="B425">
        <v>5313.032715</v>
      </c>
      <c r="C425">
        <v>684.239075</v>
      </c>
      <c r="E425">
        <f t="shared" si="6"/>
        <v>491.5</v>
      </c>
      <c r="F425">
        <f>(B425*ho+ha-E425*hu-he)*muhaha</f>
        <v>12159.261720000004</v>
      </c>
      <c r="G425">
        <f>(C425-he)*muhaha</f>
        <v>7769.562999999998</v>
      </c>
    </row>
    <row r="426" spans="1:7" ht="12.75">
      <c r="A426">
        <v>492</v>
      </c>
      <c r="B426">
        <v>5307.62207</v>
      </c>
      <c r="C426">
        <v>674.0914310000001</v>
      </c>
      <c r="E426">
        <f t="shared" si="6"/>
        <v>492</v>
      </c>
      <c r="F426">
        <f>(B426*ho+ha-E426*hu-he)*muhaha</f>
        <v>12100.976560000008</v>
      </c>
      <c r="G426">
        <f>(C426-he)*muhaha</f>
        <v>7363.657240000002</v>
      </c>
    </row>
    <row r="427" spans="1:7" ht="12.75">
      <c r="A427">
        <v>492.5</v>
      </c>
      <c r="B427">
        <v>5322.518555</v>
      </c>
      <c r="C427">
        <v>666.170166</v>
      </c>
      <c r="E427">
        <f t="shared" si="6"/>
        <v>492.5</v>
      </c>
      <c r="F427">
        <f>(B427*ho+ha-E427*hu-he)*muhaha</f>
        <v>12205.148440000003</v>
      </c>
      <c r="G427">
        <f>(C427-he)*muhaha</f>
        <v>7046.80664</v>
      </c>
    </row>
    <row r="428" spans="1:7" ht="12.75">
      <c r="A428">
        <v>493</v>
      </c>
      <c r="B428">
        <v>5337.449219</v>
      </c>
      <c r="C428">
        <v>661.530945</v>
      </c>
      <c r="E428">
        <f t="shared" si="6"/>
        <v>493</v>
      </c>
      <c r="F428">
        <f>(B428*ho+ha-E428*hu-he)*muhaha</f>
        <v>12309.593752</v>
      </c>
      <c r="G428">
        <f>(C428-he)*muhaha</f>
        <v>6861.237799999999</v>
      </c>
    </row>
    <row r="429" spans="1:7" ht="12.75">
      <c r="A429">
        <v>493.5</v>
      </c>
      <c r="B429">
        <v>5380.751953</v>
      </c>
      <c r="C429">
        <v>659.907043</v>
      </c>
      <c r="E429">
        <f t="shared" si="6"/>
        <v>493.5</v>
      </c>
      <c r="F429">
        <f>(B429*ho+ha-E429*hu-he)*muhaha</f>
        <v>12641.015624000001</v>
      </c>
      <c r="G429">
        <f>(C429-he)*muhaha</f>
        <v>6796.281720000002</v>
      </c>
    </row>
    <row r="430" spans="1:7" ht="12.75">
      <c r="A430">
        <v>494</v>
      </c>
      <c r="B430">
        <v>5425.793945</v>
      </c>
      <c r="C430">
        <v>661.081299</v>
      </c>
      <c r="E430">
        <f t="shared" si="6"/>
        <v>494</v>
      </c>
      <c r="F430">
        <f>(B430*ho+ha-E430*hu-he)*muhaha</f>
        <v>12986.351560000003</v>
      </c>
      <c r="G430">
        <f>(C430-he)*muhaha</f>
        <v>6843.251959999998</v>
      </c>
    </row>
    <row r="431" spans="1:7" ht="12.75">
      <c r="A431">
        <v>494.5</v>
      </c>
      <c r="B431">
        <v>5490.379883</v>
      </c>
      <c r="C431">
        <v>663.746521</v>
      </c>
      <c r="E431">
        <f t="shared" si="6"/>
        <v>494.5</v>
      </c>
      <c r="F431">
        <f>(B431*ho+ha-E431*hu-he)*muhaha</f>
        <v>13488.039063999995</v>
      </c>
      <c r="G431">
        <f>(C431-he)*muhaha</f>
        <v>6949.860840000001</v>
      </c>
    </row>
    <row r="432" spans="1:7" ht="12.75">
      <c r="A432">
        <v>495</v>
      </c>
      <c r="B432">
        <v>5561.455078</v>
      </c>
      <c r="C432">
        <v>667.019531</v>
      </c>
      <c r="E432">
        <f t="shared" si="6"/>
        <v>495</v>
      </c>
      <c r="F432">
        <f>(B432*ho+ha-E432*hu-he)*muhaha</f>
        <v>14041.640624000001</v>
      </c>
      <c r="G432">
        <f>(C432-he)*muhaha</f>
        <v>7080.781240000001</v>
      </c>
    </row>
    <row r="433" spans="1:7" ht="12.75">
      <c r="A433">
        <v>495.5</v>
      </c>
      <c r="B433">
        <v>5647.491211</v>
      </c>
      <c r="C433">
        <v>670.678345</v>
      </c>
      <c r="E433">
        <f t="shared" si="6"/>
        <v>495.5</v>
      </c>
      <c r="F433">
        <f>(B433*ho+ha-E433*hu-he)*muhaha</f>
        <v>14714.929688000002</v>
      </c>
      <c r="G433">
        <f>(C433-he)*muhaha</f>
        <v>7227.133800000001</v>
      </c>
    </row>
    <row r="434" spans="1:7" ht="12.75">
      <c r="A434">
        <v>496</v>
      </c>
      <c r="B434">
        <v>5745.37793</v>
      </c>
      <c r="C434">
        <v>675.13031</v>
      </c>
      <c r="E434">
        <f t="shared" si="6"/>
        <v>496</v>
      </c>
      <c r="F434">
        <f>(B434*ho+ha-E434*hu-he)*muhaha</f>
        <v>15483.023439999997</v>
      </c>
      <c r="G434">
        <f>(C434-he)*muhaha</f>
        <v>7405.2124</v>
      </c>
    </row>
    <row r="435" spans="1:7" ht="12.75">
      <c r="A435">
        <v>496.5</v>
      </c>
      <c r="B435">
        <v>5853.132813</v>
      </c>
      <c r="C435">
        <v>681.387024</v>
      </c>
      <c r="E435">
        <f t="shared" si="6"/>
        <v>496.5</v>
      </c>
      <c r="F435">
        <f>(B435*ho+ha-E435*hu-he)*muhaha</f>
        <v>16330.062504000007</v>
      </c>
      <c r="G435">
        <f>(C435-he)*muhaha</f>
        <v>7655.48096</v>
      </c>
    </row>
    <row r="436" spans="1:7" ht="12.75">
      <c r="A436">
        <v>497</v>
      </c>
      <c r="B436">
        <v>5978.043945</v>
      </c>
      <c r="C436">
        <v>690.201965</v>
      </c>
      <c r="E436">
        <f t="shared" si="6"/>
        <v>497</v>
      </c>
      <c r="F436">
        <f>(B436*ho+ha-E436*hu-he)*muhaha</f>
        <v>17314.351560000003</v>
      </c>
      <c r="G436">
        <f>(C436-he)*muhaha</f>
        <v>8008.078599999999</v>
      </c>
    </row>
    <row r="437" spans="1:7" ht="12.75">
      <c r="A437">
        <v>497.5</v>
      </c>
      <c r="B437">
        <v>6107.999023</v>
      </c>
      <c r="C437">
        <v>701.63208</v>
      </c>
      <c r="E437">
        <f t="shared" si="6"/>
        <v>497.5</v>
      </c>
      <c r="F437">
        <f>(B437*ho+ha-E437*hu-he)*muhaha</f>
        <v>18338.99218400001</v>
      </c>
      <c r="G437">
        <f>(C437-he)*muhaha</f>
        <v>8465.283199999998</v>
      </c>
    </row>
    <row r="438" spans="1:7" ht="12.75">
      <c r="A438">
        <v>498</v>
      </c>
      <c r="B438">
        <v>6262.196777</v>
      </c>
      <c r="C438">
        <v>715.860474</v>
      </c>
      <c r="E438">
        <f t="shared" si="6"/>
        <v>498</v>
      </c>
      <c r="F438">
        <f>(B438*ho+ha-E438*hu-he)*muhaha</f>
        <v>19557.574216</v>
      </c>
      <c r="G438">
        <f>(C438-he)*muhaha</f>
        <v>9034.418959999999</v>
      </c>
    </row>
    <row r="439" spans="1:7" ht="12.75">
      <c r="A439">
        <v>498.5</v>
      </c>
      <c r="B439">
        <v>6416.884766</v>
      </c>
      <c r="C439">
        <v>731.746948</v>
      </c>
      <c r="E439">
        <f t="shared" si="6"/>
        <v>498.5</v>
      </c>
      <c r="F439">
        <f>(B439*ho+ha-E439*hu-he)*muhaha</f>
        <v>20780.078128000005</v>
      </c>
      <c r="G439">
        <f>(C439-he)*muhaha</f>
        <v>9669.877919999999</v>
      </c>
    </row>
    <row r="440" spans="1:7" ht="12.75">
      <c r="A440">
        <v>499</v>
      </c>
      <c r="B440">
        <v>6596.777344</v>
      </c>
      <c r="C440">
        <v>748.727356</v>
      </c>
      <c r="E440">
        <f t="shared" si="6"/>
        <v>499</v>
      </c>
      <c r="F440">
        <f>(B440*ho+ha-E440*hu-he)*muhaha</f>
        <v>22204.218752000008</v>
      </c>
      <c r="G440">
        <f>(C440-he)*muhaha</f>
        <v>10349.094239999999</v>
      </c>
    </row>
    <row r="441" spans="1:7" ht="12.75">
      <c r="A441">
        <v>499.5</v>
      </c>
      <c r="B441">
        <v>6777.726563</v>
      </c>
      <c r="C441">
        <v>766.666748</v>
      </c>
      <c r="E441">
        <f t="shared" si="6"/>
        <v>499.5</v>
      </c>
      <c r="F441">
        <f>(B441*ho+ha-E441*hu-he)*muhaha</f>
        <v>23636.81250400001</v>
      </c>
      <c r="G441">
        <f>(C441-he)*muhaha</f>
        <v>11066.66992</v>
      </c>
    </row>
    <row r="442" spans="1:7" ht="12.75">
      <c r="A442">
        <v>500</v>
      </c>
      <c r="B442">
        <v>6970.018066</v>
      </c>
      <c r="C442">
        <v>785.919922</v>
      </c>
      <c r="E442">
        <f t="shared" si="6"/>
        <v>500</v>
      </c>
      <c r="F442">
        <f>(B442*ho+ha-E442*hu-he)*muhaha</f>
        <v>25160.144528</v>
      </c>
      <c r="G442">
        <f>(C442-he)*muhaha</f>
        <v>11836.796880000002</v>
      </c>
    </row>
    <row r="443" spans="1:7" ht="12.75">
      <c r="A443">
        <v>500.5</v>
      </c>
      <c r="B443">
        <v>7165.422363</v>
      </c>
      <c r="C443">
        <v>807.944153</v>
      </c>
      <c r="E443">
        <f t="shared" si="6"/>
        <v>500.5</v>
      </c>
      <c r="F443">
        <f>(B443*ho+ha-E443*hu-he)*muhaha</f>
        <v>26708.378904</v>
      </c>
      <c r="G443">
        <f>(C443-he)*muhaha</f>
        <v>12717.76612</v>
      </c>
    </row>
    <row r="444" spans="1:7" ht="12.75">
      <c r="A444">
        <v>501</v>
      </c>
      <c r="B444">
        <v>7364.78125</v>
      </c>
      <c r="C444">
        <v>833.804138</v>
      </c>
      <c r="E444">
        <f t="shared" si="6"/>
        <v>501</v>
      </c>
      <c r="F444">
        <f>(B444*ho+ha-E444*hu-he)*muhaha</f>
        <v>28288.250000000007</v>
      </c>
      <c r="G444">
        <f>(C444-he)*muhaha</f>
        <v>13752.165519999999</v>
      </c>
    </row>
    <row r="445" spans="1:7" ht="12.75">
      <c r="A445">
        <v>501.5</v>
      </c>
      <c r="B445">
        <v>7566.913574</v>
      </c>
      <c r="C445">
        <v>864.499939</v>
      </c>
      <c r="E445">
        <f t="shared" si="6"/>
        <v>501.5</v>
      </c>
      <c r="F445">
        <f>(B445*ho+ha-E445*hu-he)*muhaha</f>
        <v>29890.308592</v>
      </c>
      <c r="G445">
        <f>(C445-he)*muhaha</f>
        <v>14979.997560000002</v>
      </c>
    </row>
    <row r="446" spans="1:7" ht="12.75">
      <c r="A446">
        <v>502</v>
      </c>
      <c r="B446">
        <v>7768.166992</v>
      </c>
      <c r="C446">
        <v>901.753784</v>
      </c>
      <c r="E446">
        <f t="shared" si="6"/>
        <v>502</v>
      </c>
      <c r="F446">
        <f>(B446*ho+ha-E446*hu-he)*muhaha</f>
        <v>31485.33593600001</v>
      </c>
      <c r="G446">
        <f>(C446-he)*muhaha</f>
        <v>16470.15136</v>
      </c>
    </row>
    <row r="447" spans="1:7" ht="12.75">
      <c r="A447">
        <v>502.5</v>
      </c>
      <c r="B447">
        <v>7968.246094</v>
      </c>
      <c r="C447">
        <v>945.123718</v>
      </c>
      <c r="E447">
        <f t="shared" si="6"/>
        <v>502.5</v>
      </c>
      <c r="F447">
        <f>(B447*ho+ha-E447*hu-he)*muhaha</f>
        <v>33070.96875200001</v>
      </c>
      <c r="G447">
        <f>(C447-he)*muhaha</f>
        <v>18204.94872</v>
      </c>
    </row>
    <row r="448" spans="1:7" ht="12.75">
      <c r="A448">
        <v>503</v>
      </c>
      <c r="B448">
        <v>8164.86084</v>
      </c>
      <c r="C448">
        <v>996.019348</v>
      </c>
      <c r="E448">
        <f t="shared" si="6"/>
        <v>503</v>
      </c>
      <c r="F448">
        <f>(B448*ho+ha-E448*hu-he)*muhaha</f>
        <v>34628.88672000001</v>
      </c>
      <c r="G448">
        <f>(C448-he)*muhaha</f>
        <v>20240.77392</v>
      </c>
    </row>
    <row r="449" spans="1:7" ht="12.75">
      <c r="A449">
        <v>503.5</v>
      </c>
      <c r="B449">
        <v>8348.701172</v>
      </c>
      <c r="C449">
        <v>1055.693481</v>
      </c>
      <c r="E449">
        <f t="shared" si="6"/>
        <v>503.5</v>
      </c>
      <c r="F449">
        <f>(B449*ho+ha-E449*hu-he)*muhaha</f>
        <v>36084.609376</v>
      </c>
      <c r="G449">
        <f>(C449-he)*muhaha</f>
        <v>22627.739240000003</v>
      </c>
    </row>
    <row r="450" spans="1:7" ht="12.75">
      <c r="A450">
        <v>504</v>
      </c>
      <c r="B450">
        <v>8531.188477</v>
      </c>
      <c r="C450">
        <v>1123.865234</v>
      </c>
      <c r="E450">
        <f t="shared" si="6"/>
        <v>504</v>
      </c>
      <c r="F450">
        <f>(B450*ho+ha-E450*hu-he)*muhaha</f>
        <v>37529.507816000005</v>
      </c>
      <c r="G450">
        <f>(C450-he)*muhaha</f>
        <v>25354.609360000002</v>
      </c>
    </row>
    <row r="451" spans="1:7" ht="12.75">
      <c r="A451">
        <v>504.5</v>
      </c>
      <c r="B451">
        <v>8679.554688</v>
      </c>
      <c r="C451">
        <v>1203.060669</v>
      </c>
      <c r="E451">
        <f aca="true" t="shared" si="7" ref="E451:E514">A451</f>
        <v>504.5</v>
      </c>
      <c r="F451">
        <f>(B451*ho+ha-E451*hu-he)*muhaha</f>
        <v>38701.437504</v>
      </c>
      <c r="G451">
        <f>(C451-he)*muhaha</f>
        <v>28522.42676</v>
      </c>
    </row>
    <row r="452" spans="1:7" ht="12.75">
      <c r="A452">
        <v>505</v>
      </c>
      <c r="B452">
        <v>8827.230469</v>
      </c>
      <c r="C452">
        <v>1291.380493</v>
      </c>
      <c r="E452">
        <f t="shared" si="7"/>
        <v>505</v>
      </c>
      <c r="F452">
        <f>(B452*ho+ha-E452*hu-he)*muhaha</f>
        <v>39867.84375200001</v>
      </c>
      <c r="G452">
        <f>(C452-he)*muhaha</f>
        <v>32055.219719999994</v>
      </c>
    </row>
    <row r="453" spans="1:7" ht="12.75">
      <c r="A453">
        <v>505.5</v>
      </c>
      <c r="B453">
        <v>8940.470703</v>
      </c>
      <c r="C453">
        <v>1387.691772</v>
      </c>
      <c r="E453">
        <f t="shared" si="7"/>
        <v>505.5</v>
      </c>
      <c r="F453">
        <f>(B453*ho+ha-E453*hu-he)*muhaha</f>
        <v>40758.76562400001</v>
      </c>
      <c r="G453">
        <f>(C453-he)*muhaha</f>
        <v>35907.67088</v>
      </c>
    </row>
    <row r="454" spans="1:7" ht="12.75">
      <c r="A454">
        <v>506</v>
      </c>
      <c r="B454">
        <v>9046.400391</v>
      </c>
      <c r="C454">
        <v>1488.94519</v>
      </c>
      <c r="E454">
        <f t="shared" si="7"/>
        <v>506</v>
      </c>
      <c r="F454">
        <f>(B454*ho+ha-E454*hu-he)*muhaha</f>
        <v>41591.203127999994</v>
      </c>
      <c r="G454">
        <f>(C454-he)*muhaha</f>
        <v>39957.8076</v>
      </c>
    </row>
    <row r="455" spans="1:7" ht="12.75">
      <c r="A455">
        <v>506.5</v>
      </c>
      <c r="B455">
        <v>9121.982422</v>
      </c>
      <c r="C455">
        <v>1590.122559</v>
      </c>
      <c r="E455">
        <f t="shared" si="7"/>
        <v>506.5</v>
      </c>
      <c r="F455">
        <f>(B455*ho+ha-E455*hu-he)*muhaha</f>
        <v>42180.859376</v>
      </c>
      <c r="G455">
        <f>(C455-he)*muhaha</f>
        <v>44004.90235999999</v>
      </c>
    </row>
    <row r="456" spans="1:7" ht="12.75">
      <c r="A456">
        <v>507</v>
      </c>
      <c r="B456">
        <v>9179.876953</v>
      </c>
      <c r="C456">
        <v>1685.269409</v>
      </c>
      <c r="E456">
        <f t="shared" si="7"/>
        <v>507</v>
      </c>
      <c r="F456">
        <f>(B456*ho+ha-E456*hu-he)*muhaha</f>
        <v>42629.015624000014</v>
      </c>
      <c r="G456">
        <f>(C456-he)*muhaha</f>
        <v>47810.77636</v>
      </c>
    </row>
    <row r="457" spans="1:7" ht="12.75">
      <c r="A457">
        <v>507.5</v>
      </c>
      <c r="B457">
        <v>9214.797852</v>
      </c>
      <c r="C457">
        <v>1769.362183</v>
      </c>
      <c r="E457">
        <f t="shared" si="7"/>
        <v>507.5</v>
      </c>
      <c r="F457">
        <f>(B457*ho+ha-E457*hu-he)*muhaha</f>
        <v>42893.382816000005</v>
      </c>
      <c r="G457">
        <f>(C457-he)*muhaha</f>
        <v>51174.48732</v>
      </c>
    </row>
    <row r="458" spans="1:7" ht="12.75">
      <c r="A458">
        <v>508</v>
      </c>
      <c r="B458">
        <v>9220.328125</v>
      </c>
      <c r="C458">
        <v>1840.21814</v>
      </c>
      <c r="E458">
        <f t="shared" si="7"/>
        <v>508</v>
      </c>
      <c r="F458">
        <f>(B458*ho+ha-E458*hu-he)*muhaha</f>
        <v>42922.62500000001</v>
      </c>
      <c r="G458">
        <f>(C458-he)*muhaha</f>
        <v>54008.7256</v>
      </c>
    </row>
    <row r="459" spans="1:7" ht="12.75">
      <c r="A459">
        <v>508.5</v>
      </c>
      <c r="B459">
        <v>9210.638672</v>
      </c>
      <c r="C459">
        <v>1895.549683</v>
      </c>
      <c r="E459">
        <f t="shared" si="7"/>
        <v>508.5</v>
      </c>
      <c r="F459">
        <f>(B459*ho+ha-E459*hu-he)*muhaha</f>
        <v>42830.109376</v>
      </c>
      <c r="G459">
        <f>(C459-he)*muhaha</f>
        <v>56221.98732</v>
      </c>
    </row>
    <row r="460" spans="1:7" ht="12.75">
      <c r="A460">
        <v>509</v>
      </c>
      <c r="B460">
        <v>9154.199219</v>
      </c>
      <c r="C460">
        <v>1939.530273</v>
      </c>
      <c r="E460">
        <f t="shared" si="7"/>
        <v>509</v>
      </c>
      <c r="F460">
        <f>(B460*ho+ha-E460*hu-he)*muhaha</f>
        <v>42363.59375200001</v>
      </c>
      <c r="G460">
        <f>(C460-he)*muhaha</f>
        <v>57981.210920000005</v>
      </c>
    </row>
    <row r="461" spans="1:7" ht="12.75">
      <c r="A461">
        <v>509.5</v>
      </c>
      <c r="B461">
        <v>9094.761719</v>
      </c>
      <c r="C461">
        <v>1974.070679</v>
      </c>
      <c r="E461">
        <f t="shared" si="7"/>
        <v>509.5</v>
      </c>
      <c r="F461">
        <f>(B461*ho+ha-E461*hu-he)*muhaha</f>
        <v>41873.093752</v>
      </c>
      <c r="G461">
        <f>(C461-he)*muhaha</f>
        <v>59362.82716</v>
      </c>
    </row>
    <row r="462" spans="1:7" ht="12.75">
      <c r="A462">
        <v>510</v>
      </c>
      <c r="B462">
        <v>8981.483398</v>
      </c>
      <c r="C462">
        <v>2002.720947</v>
      </c>
      <c r="E462">
        <f t="shared" si="7"/>
        <v>510</v>
      </c>
      <c r="F462">
        <f>(B462*ho+ha-E462*hu-he)*muhaha</f>
        <v>40951.867184</v>
      </c>
      <c r="G462">
        <f>(C462-he)*muhaha</f>
        <v>60508.83788</v>
      </c>
    </row>
    <row r="463" spans="1:7" ht="12.75">
      <c r="A463">
        <v>510.5</v>
      </c>
      <c r="B463">
        <v>8868.179688</v>
      </c>
      <c r="C463">
        <v>2028.478638</v>
      </c>
      <c r="E463">
        <f t="shared" si="7"/>
        <v>510.5</v>
      </c>
      <c r="F463">
        <f>(B463*ho+ha-E463*hu-he)*muhaha</f>
        <v>40030.437504</v>
      </c>
      <c r="G463">
        <f>(C463-he)*muhaha</f>
        <v>61539.145520000005</v>
      </c>
    </row>
    <row r="464" spans="1:7" ht="12.75">
      <c r="A464">
        <v>511</v>
      </c>
      <c r="B464">
        <v>8721.925781</v>
      </c>
      <c r="C464">
        <v>2052.08374</v>
      </c>
      <c r="E464">
        <f t="shared" si="7"/>
        <v>511</v>
      </c>
      <c r="F464">
        <f>(B464*ho+ha-E464*hu-he)*muhaha</f>
        <v>38845.406248</v>
      </c>
      <c r="G464">
        <f>(C464-he)*muhaha</f>
        <v>62483.3496</v>
      </c>
    </row>
    <row r="465" spans="1:7" ht="12.75">
      <c r="A465">
        <v>511.5</v>
      </c>
      <c r="B465">
        <v>8570.259766</v>
      </c>
      <c r="C465">
        <v>2073.045654</v>
      </c>
      <c r="E465">
        <f t="shared" si="7"/>
        <v>511.5</v>
      </c>
      <c r="F465">
        <f>(B465*ho+ha-E465*hu-he)*muhaha</f>
        <v>37617.078127999994</v>
      </c>
      <c r="G465">
        <f>(C465-he)*muhaha</f>
        <v>63321.82616</v>
      </c>
    </row>
    <row r="466" spans="1:7" ht="12.75">
      <c r="A466">
        <v>512</v>
      </c>
      <c r="B466">
        <v>8399.255859</v>
      </c>
      <c r="C466">
        <v>2088.733154</v>
      </c>
      <c r="E466">
        <f t="shared" si="7"/>
        <v>512</v>
      </c>
      <c r="F466">
        <f>(B466*ho+ha-E466*hu-he)*muhaha</f>
        <v>36234.046872000006</v>
      </c>
      <c r="G466">
        <f>(C466-he)*muhaha</f>
        <v>63949.32616</v>
      </c>
    </row>
    <row r="467" spans="1:7" ht="12.75">
      <c r="A467">
        <v>512.5</v>
      </c>
      <c r="B467">
        <v>8218.532227</v>
      </c>
      <c r="C467">
        <v>2094.955566</v>
      </c>
      <c r="E467">
        <f t="shared" si="7"/>
        <v>512.5</v>
      </c>
      <c r="F467">
        <f>(B467*ho+ha-E467*hu-he)*muhaha</f>
        <v>34773.257816000005</v>
      </c>
      <c r="G467">
        <f>(C467-he)*muhaha</f>
        <v>64198.22264000001</v>
      </c>
    </row>
    <row r="468" spans="1:7" ht="12.75">
      <c r="A468">
        <v>513</v>
      </c>
      <c r="B468">
        <v>8028.775879</v>
      </c>
      <c r="C468">
        <v>2089.349854</v>
      </c>
      <c r="E468">
        <f t="shared" si="7"/>
        <v>513</v>
      </c>
      <c r="F468">
        <f>(B468*ho+ha-E468*hu-he)*muhaha</f>
        <v>33240.207032</v>
      </c>
      <c r="G468">
        <f>(C468-he)*muhaha</f>
        <v>63973.99416</v>
      </c>
    </row>
    <row r="469" spans="1:7" ht="12.75">
      <c r="A469">
        <v>513.5</v>
      </c>
      <c r="B469">
        <v>7828.89502</v>
      </c>
      <c r="C469">
        <v>2066.388184</v>
      </c>
      <c r="E469">
        <f t="shared" si="7"/>
        <v>513.5</v>
      </c>
      <c r="F469">
        <f>(B469*ho+ha-E469*hu-he)*muhaha</f>
        <v>31626.16016</v>
      </c>
      <c r="G469">
        <f>(C469-he)*muhaha</f>
        <v>63055.52735999999</v>
      </c>
    </row>
    <row r="470" spans="1:7" ht="12.75">
      <c r="A470">
        <v>514</v>
      </c>
      <c r="B470">
        <v>7626.946289</v>
      </c>
      <c r="C470">
        <v>2024.97998</v>
      </c>
      <c r="E470">
        <f t="shared" si="7"/>
        <v>514</v>
      </c>
      <c r="F470">
        <f>(B470*ho+ha-E470*hu-he)*muhaha</f>
        <v>29995.57031200001</v>
      </c>
      <c r="G470">
        <f>(C470-he)*muhaha</f>
        <v>61399.1992</v>
      </c>
    </row>
    <row r="471" spans="1:7" ht="12.75">
      <c r="A471">
        <v>514.5</v>
      </c>
      <c r="B471">
        <v>7419.474609</v>
      </c>
      <c r="C471">
        <v>1965.137817</v>
      </c>
      <c r="E471">
        <f t="shared" si="7"/>
        <v>514.5</v>
      </c>
      <c r="F471">
        <f>(B471*ho+ha-E471*hu-he)*muhaha</f>
        <v>28320.796872</v>
      </c>
      <c r="G471">
        <f>(C471-he)*muhaha</f>
        <v>59005.51268</v>
      </c>
    </row>
    <row r="472" spans="1:7" ht="12.75">
      <c r="A472">
        <v>515</v>
      </c>
      <c r="B472">
        <v>7212.742188</v>
      </c>
      <c r="C472">
        <v>1885.21936</v>
      </c>
      <c r="E472">
        <f t="shared" si="7"/>
        <v>515</v>
      </c>
      <c r="F472">
        <f>(B472*ho+ha-E472*hu-he)*muhaha</f>
        <v>26651.93750400001</v>
      </c>
      <c r="G472">
        <f>(C472-he)*muhaha</f>
        <v>55808.7744</v>
      </c>
    </row>
    <row r="473" spans="1:7" ht="12.75">
      <c r="A473">
        <v>515.5</v>
      </c>
      <c r="B473">
        <v>7012.849121</v>
      </c>
      <c r="C473">
        <v>1791.494751</v>
      </c>
      <c r="E473">
        <f t="shared" si="7"/>
        <v>515.5</v>
      </c>
      <c r="F473">
        <f>(B473*ho+ha-E473*hu-he)*muhaha</f>
        <v>25037.792968</v>
      </c>
      <c r="G473">
        <f>(C473-he)*muhaha</f>
        <v>52059.79004</v>
      </c>
    </row>
    <row r="474" spans="1:7" ht="12.75">
      <c r="A474">
        <v>516</v>
      </c>
      <c r="B474">
        <v>6812.957031</v>
      </c>
      <c r="C474">
        <v>1688.1698</v>
      </c>
      <c r="E474">
        <f t="shared" si="7"/>
        <v>516</v>
      </c>
      <c r="F474">
        <f>(B474*ho+ha-E474*hu-he)*muhaha</f>
        <v>23423.656248000007</v>
      </c>
      <c r="G474">
        <f>(C474-he)*muhaha</f>
        <v>47926.791999999994</v>
      </c>
    </row>
    <row r="475" spans="1:7" ht="12.75">
      <c r="A475">
        <v>516.5</v>
      </c>
      <c r="B475">
        <v>6625.657227</v>
      </c>
      <c r="C475">
        <v>1581.976074</v>
      </c>
      <c r="E475">
        <f t="shared" si="7"/>
        <v>516.5</v>
      </c>
      <c r="F475">
        <f>(B475*ho+ha-E475*hu-he)*muhaha</f>
        <v>21910.257816000005</v>
      </c>
      <c r="G475">
        <f>(C475-he)*muhaha</f>
        <v>43679.04296</v>
      </c>
    </row>
    <row r="476" spans="1:7" ht="12.75">
      <c r="A476">
        <v>517</v>
      </c>
      <c r="B476">
        <v>6439.766602</v>
      </c>
      <c r="C476">
        <v>1478.050659</v>
      </c>
      <c r="E476">
        <f t="shared" si="7"/>
        <v>517</v>
      </c>
      <c r="F476">
        <f>(B476*ho+ha-E476*hu-he)*muhaha</f>
        <v>20408.132815999998</v>
      </c>
      <c r="G476">
        <f>(C476-he)*muhaha</f>
        <v>39522.02636</v>
      </c>
    </row>
    <row r="477" spans="1:7" ht="12.75">
      <c r="A477">
        <v>517.5</v>
      </c>
      <c r="B477">
        <v>6266.434082</v>
      </c>
      <c r="C477">
        <v>1381.222534</v>
      </c>
      <c r="E477">
        <f t="shared" si="7"/>
        <v>517.5</v>
      </c>
      <c r="F477">
        <f>(B477*ho+ha-E477*hu-he)*muhaha</f>
        <v>19006.472656000005</v>
      </c>
      <c r="G477">
        <f>(C477-he)*muhaha</f>
        <v>35648.90136</v>
      </c>
    </row>
    <row r="478" spans="1:7" ht="12.75">
      <c r="A478">
        <v>518</v>
      </c>
      <c r="B478">
        <v>6098.345703</v>
      </c>
      <c r="C478">
        <v>1292.613281</v>
      </c>
      <c r="E478">
        <f t="shared" si="7"/>
        <v>518</v>
      </c>
      <c r="F478">
        <f>(B478*ho+ha-E478*hu-he)*muhaha</f>
        <v>17646.765624</v>
      </c>
      <c r="G478">
        <f>(C478-he)*muhaha</f>
        <v>32104.531239999997</v>
      </c>
    </row>
    <row r="479" spans="1:7" ht="12.75">
      <c r="A479">
        <v>518.5</v>
      </c>
      <c r="B479">
        <v>5940.623535</v>
      </c>
      <c r="C479">
        <v>1213.078247</v>
      </c>
      <c r="E479">
        <f t="shared" si="7"/>
        <v>518.5</v>
      </c>
      <c r="F479">
        <f>(B479*ho+ha-E479*hu-he)*muhaha</f>
        <v>16369.988279999998</v>
      </c>
      <c r="G479">
        <f>(C479-he)*muhaha</f>
        <v>28923.129879999997</v>
      </c>
    </row>
    <row r="480" spans="1:7" ht="12.75">
      <c r="A480">
        <v>519</v>
      </c>
      <c r="B480">
        <v>5792.783691</v>
      </c>
      <c r="C480">
        <v>1142.837402</v>
      </c>
      <c r="E480">
        <f t="shared" si="7"/>
        <v>519</v>
      </c>
      <c r="F480">
        <f>(B480*ho+ha-E480*hu-he)*muhaha</f>
        <v>15172.269527999997</v>
      </c>
      <c r="G480">
        <f>(C480-he)*muhaha</f>
        <v>26113.496080000004</v>
      </c>
    </row>
    <row r="481" spans="1:7" ht="12.75">
      <c r="A481">
        <v>519.5</v>
      </c>
      <c r="B481">
        <v>5652.769531</v>
      </c>
      <c r="C481">
        <v>1079.664917</v>
      </c>
      <c r="E481">
        <f t="shared" si="7"/>
        <v>519.5</v>
      </c>
      <c r="F481">
        <f>(B481*ho+ha-E481*hu-he)*muhaha</f>
        <v>14037.156248000001</v>
      </c>
      <c r="G481">
        <f>(C481-he)*muhaha</f>
        <v>23586.596680000002</v>
      </c>
    </row>
    <row r="482" spans="1:7" ht="12.75">
      <c r="A482">
        <v>520</v>
      </c>
      <c r="B482">
        <v>5529.491211</v>
      </c>
      <c r="C482">
        <v>1023.739685</v>
      </c>
      <c r="E482">
        <f t="shared" si="7"/>
        <v>520</v>
      </c>
      <c r="F482">
        <f>(B482*ho+ha-E482*hu-he)*muhaha</f>
        <v>13035.929687999997</v>
      </c>
      <c r="G482">
        <f>(C482-he)*muhaha</f>
        <v>21349.5874</v>
      </c>
    </row>
    <row r="483" spans="1:7" ht="12.75">
      <c r="A483">
        <v>520.5</v>
      </c>
      <c r="B483">
        <v>5408.981934</v>
      </c>
      <c r="C483">
        <v>973.268677</v>
      </c>
      <c r="E483">
        <f t="shared" si="7"/>
        <v>520.5</v>
      </c>
      <c r="F483">
        <f>(B483*ho+ha-E483*hu-he)*muhaha</f>
        <v>12056.855472000007</v>
      </c>
      <c r="G483">
        <f>(C483-he)*muhaha</f>
        <v>19330.74708</v>
      </c>
    </row>
    <row r="484" spans="1:7" ht="12.75">
      <c r="A484">
        <v>521</v>
      </c>
      <c r="B484">
        <v>5307.78125</v>
      </c>
      <c r="C484">
        <v>927.477539</v>
      </c>
      <c r="E484">
        <f t="shared" si="7"/>
        <v>521</v>
      </c>
      <c r="F484">
        <f>(B484*ho+ha-E484*hu-he)*muhaha</f>
        <v>11232.250000000004</v>
      </c>
      <c r="G484">
        <f>(C484-he)*muhaha</f>
        <v>17499.10156</v>
      </c>
    </row>
    <row r="485" spans="1:7" ht="12.75">
      <c r="A485">
        <v>521.5</v>
      </c>
      <c r="B485">
        <v>5206.580078</v>
      </c>
      <c r="C485">
        <v>886.964966</v>
      </c>
      <c r="E485">
        <f t="shared" si="7"/>
        <v>521.5</v>
      </c>
      <c r="F485">
        <f>(B485*ho+ha-E485*hu-he)*muhaha</f>
        <v>10407.640624000005</v>
      </c>
      <c r="G485">
        <f>(C485-he)*muhaha</f>
        <v>15878.59864</v>
      </c>
    </row>
    <row r="486" spans="1:7" ht="12.75">
      <c r="A486">
        <v>522</v>
      </c>
      <c r="B486">
        <v>5120.714844</v>
      </c>
      <c r="C486">
        <v>850.865295</v>
      </c>
      <c r="E486">
        <f t="shared" si="7"/>
        <v>522</v>
      </c>
      <c r="F486">
        <f>(B486*ho+ha-E486*hu-he)*muhaha</f>
        <v>9705.718752000002</v>
      </c>
      <c r="G486">
        <f>(C486-he)*muhaha</f>
        <v>14434.611799999999</v>
      </c>
    </row>
    <row r="487" spans="1:7" ht="12.75">
      <c r="A487">
        <v>522.5</v>
      </c>
      <c r="B487">
        <v>5035.958984</v>
      </c>
      <c r="C487">
        <v>819.746094</v>
      </c>
      <c r="E487">
        <f t="shared" si="7"/>
        <v>522.5</v>
      </c>
      <c r="F487">
        <f>(B487*ho+ha-E487*hu-he)*muhaha</f>
        <v>9012.671872</v>
      </c>
      <c r="G487">
        <f>(C487-he)*muhaha</f>
        <v>13189.84376</v>
      </c>
    </row>
    <row r="488" spans="1:7" ht="12.75">
      <c r="A488">
        <v>523</v>
      </c>
      <c r="B488">
        <v>4961.750977</v>
      </c>
      <c r="C488">
        <v>793.652405</v>
      </c>
      <c r="E488">
        <f t="shared" si="7"/>
        <v>523</v>
      </c>
      <c r="F488">
        <f>(B488*ho+ha-E488*hu-he)*muhaha</f>
        <v>8404.007815999994</v>
      </c>
      <c r="G488">
        <f>(C488-he)*muhaha</f>
        <v>12146.096200000002</v>
      </c>
    </row>
    <row r="489" spans="1:7" ht="12.75">
      <c r="A489">
        <v>523.5</v>
      </c>
      <c r="B489">
        <v>4891.252441</v>
      </c>
      <c r="C489">
        <v>771.78241</v>
      </c>
      <c r="E489">
        <f t="shared" si="7"/>
        <v>523.5</v>
      </c>
      <c r="F489">
        <f>(B489*ho+ha-E489*hu-he)*muhaha</f>
        <v>7825.019527999993</v>
      </c>
      <c r="G489">
        <f>(C489-he)*muhaha</f>
        <v>11271.296400000001</v>
      </c>
    </row>
    <row r="490" spans="1:7" ht="12.75">
      <c r="A490">
        <v>524</v>
      </c>
      <c r="B490">
        <v>4827.373047</v>
      </c>
      <c r="C490">
        <v>754.079285</v>
      </c>
      <c r="E490">
        <f t="shared" si="7"/>
        <v>524</v>
      </c>
      <c r="F490">
        <f>(B490*ho+ha-E490*hu-he)*muhaha</f>
        <v>7298.984376000008</v>
      </c>
      <c r="G490">
        <f>(C490-he)*muhaha</f>
        <v>10563.171400000001</v>
      </c>
    </row>
    <row r="491" spans="1:7" ht="12.75">
      <c r="A491">
        <v>524.5</v>
      </c>
      <c r="B491">
        <v>4768.97168</v>
      </c>
      <c r="C491">
        <v>738.660339</v>
      </c>
      <c r="E491">
        <f t="shared" si="7"/>
        <v>524.5</v>
      </c>
      <c r="F491">
        <f>(B491*ho+ha-E491*hu-he)*muhaha</f>
        <v>6816.773439999997</v>
      </c>
      <c r="G491">
        <f>(C491-he)*muhaha</f>
        <v>9946.41356</v>
      </c>
    </row>
    <row r="492" spans="1:7" ht="12.75">
      <c r="A492">
        <v>525</v>
      </c>
      <c r="B492">
        <v>4714.594238</v>
      </c>
      <c r="C492">
        <v>724.286499</v>
      </c>
      <c r="E492">
        <f t="shared" si="7"/>
        <v>525</v>
      </c>
      <c r="F492">
        <f>(B492*ho+ha-E492*hu-he)*muhaha</f>
        <v>6366.753903999997</v>
      </c>
      <c r="G492">
        <f>(C492-he)*muhaha</f>
        <v>9371.459960000002</v>
      </c>
    </row>
    <row r="493" spans="1:7" ht="12.75">
      <c r="A493">
        <v>525.5</v>
      </c>
      <c r="B493">
        <v>4667.538574</v>
      </c>
      <c r="C493">
        <v>710.235474</v>
      </c>
      <c r="E493">
        <f t="shared" si="7"/>
        <v>525.5</v>
      </c>
      <c r="F493">
        <f>(B493*ho+ha-E493*hu-he)*muhaha</f>
        <v>5975.308592000001</v>
      </c>
      <c r="G493">
        <f>(C493-he)*muhaha</f>
        <v>8809.418959999999</v>
      </c>
    </row>
    <row r="494" spans="1:7" ht="12.75">
      <c r="A494">
        <v>526</v>
      </c>
      <c r="B494">
        <v>4621.852539</v>
      </c>
      <c r="C494">
        <v>696.375427</v>
      </c>
      <c r="E494">
        <f t="shared" si="7"/>
        <v>526</v>
      </c>
      <c r="F494">
        <f>(B494*ho+ha-E494*hu-he)*muhaha</f>
        <v>5594.820312000011</v>
      </c>
      <c r="G494">
        <f>(C494-he)*muhaha</f>
        <v>8255.017079999998</v>
      </c>
    </row>
    <row r="495" spans="1:7" ht="12.75">
      <c r="A495">
        <v>526.5</v>
      </c>
      <c r="B495">
        <v>4583.238281</v>
      </c>
      <c r="C495">
        <v>683.281982</v>
      </c>
      <c r="E495">
        <f t="shared" si="7"/>
        <v>526.5</v>
      </c>
      <c r="F495">
        <f>(B495*ho+ha-E495*hu-he)*muhaha</f>
        <v>5270.906248000001</v>
      </c>
      <c r="G495">
        <f>(C495-he)*muhaha</f>
        <v>7731.279279999999</v>
      </c>
    </row>
    <row r="496" spans="1:7" ht="12.75">
      <c r="A496">
        <v>527</v>
      </c>
      <c r="B496">
        <v>4544.706055</v>
      </c>
      <c r="C496">
        <v>671.621338</v>
      </c>
      <c r="E496">
        <f t="shared" si="7"/>
        <v>527</v>
      </c>
      <c r="F496">
        <f>(B496*ho+ha-E496*hu-he)*muhaha</f>
        <v>4947.648439999998</v>
      </c>
      <c r="G496">
        <f>(C496-he)*muhaha</f>
        <v>7264.8535200000015</v>
      </c>
    </row>
    <row r="497" spans="1:7" ht="12.75">
      <c r="A497">
        <v>527.5</v>
      </c>
      <c r="B497">
        <v>4511.724609</v>
      </c>
      <c r="C497">
        <v>661.751465</v>
      </c>
      <c r="E497">
        <f t="shared" si="7"/>
        <v>527.5</v>
      </c>
      <c r="F497">
        <f>(B497*ho+ha-E497*hu-he)*muhaha</f>
        <v>4668.796872000003</v>
      </c>
      <c r="G497">
        <f>(C497-he)*muhaha</f>
        <v>6870.058600000002</v>
      </c>
    </row>
    <row r="498" spans="1:7" ht="12.75">
      <c r="A498">
        <v>528</v>
      </c>
      <c r="B498">
        <v>4479.003906</v>
      </c>
      <c r="C498">
        <v>653.92041</v>
      </c>
      <c r="E498">
        <f t="shared" si="7"/>
        <v>528</v>
      </c>
      <c r="F498">
        <f>(B498*ho+ha-E498*hu-he)*muhaha</f>
        <v>4392.031248000003</v>
      </c>
      <c r="G498">
        <f>(C498-he)*muhaha</f>
        <v>6556.816399999998</v>
      </c>
    </row>
    <row r="499" spans="1:7" ht="12.75">
      <c r="A499">
        <v>528.5</v>
      </c>
      <c r="B499">
        <v>4450.137207</v>
      </c>
      <c r="C499">
        <v>647.166992</v>
      </c>
      <c r="E499">
        <f t="shared" si="7"/>
        <v>528.5</v>
      </c>
      <c r="F499">
        <f>(B499*ho+ha-E499*hu-he)*muhaha</f>
        <v>4146.097656000002</v>
      </c>
      <c r="G499">
        <f>(C499-he)*muhaha</f>
        <v>6286.679680000002</v>
      </c>
    </row>
    <row r="500" spans="1:7" ht="12.75">
      <c r="A500">
        <v>529</v>
      </c>
      <c r="B500">
        <v>4422.37793</v>
      </c>
      <c r="C500">
        <v>640.681763</v>
      </c>
      <c r="E500">
        <f t="shared" si="7"/>
        <v>529</v>
      </c>
      <c r="F500">
        <f>(B500*ho+ha-E500*hu-he)*muhaha</f>
        <v>3909.023440000001</v>
      </c>
      <c r="G500">
        <f>(C500-he)*muhaha</f>
        <v>6027.270520000002</v>
      </c>
    </row>
    <row r="501" spans="1:7" ht="12.75">
      <c r="A501">
        <v>529.5</v>
      </c>
      <c r="B501">
        <v>4397.046387</v>
      </c>
      <c r="C501">
        <v>633.89032</v>
      </c>
      <c r="E501">
        <f t="shared" si="7"/>
        <v>529.5</v>
      </c>
      <c r="F501">
        <f>(B501*ho+ha-E501*hu-he)*muhaha</f>
        <v>3691.3710960000026</v>
      </c>
      <c r="G501">
        <f>(C501-he)*muhaha</f>
        <v>5755.612799999999</v>
      </c>
    </row>
    <row r="502" spans="1:7" ht="12.75">
      <c r="A502">
        <v>530</v>
      </c>
      <c r="B502">
        <v>4373.445801</v>
      </c>
      <c r="C502">
        <v>626.731567</v>
      </c>
      <c r="E502">
        <f t="shared" si="7"/>
        <v>530</v>
      </c>
      <c r="F502">
        <f>(B502*ho+ha-E502*hu-he)*muhaha</f>
        <v>3487.5664080000024</v>
      </c>
      <c r="G502">
        <f>(C502-he)*muhaha</f>
        <v>5469.262680000002</v>
      </c>
    </row>
    <row r="503" spans="1:7" ht="12.75">
      <c r="A503">
        <v>530.5</v>
      </c>
      <c r="B503">
        <v>4351.394531</v>
      </c>
      <c r="C503">
        <v>619.435547</v>
      </c>
      <c r="E503">
        <f t="shared" si="7"/>
        <v>530.5</v>
      </c>
      <c r="F503">
        <f>(B503*ho+ha-E503*hu-he)*muhaha</f>
        <v>3296.156248000002</v>
      </c>
      <c r="G503">
        <f>(C503-he)*muhaha</f>
        <v>5177.421880000002</v>
      </c>
    </row>
    <row r="504" spans="1:7" ht="12.75">
      <c r="A504">
        <v>531</v>
      </c>
      <c r="B504">
        <v>4331.758789</v>
      </c>
      <c r="C504">
        <v>612.387268</v>
      </c>
      <c r="E504">
        <f t="shared" si="7"/>
        <v>531</v>
      </c>
      <c r="F504">
        <f>(B504*ho+ha-E504*hu-he)*muhaha</f>
        <v>3124.0703120000035</v>
      </c>
      <c r="G504">
        <f>(C504-he)*muhaha</f>
        <v>4895.490719999998</v>
      </c>
    </row>
    <row r="505" spans="1:7" ht="12.75">
      <c r="A505">
        <v>531.5</v>
      </c>
      <c r="B505">
        <v>4312.737305</v>
      </c>
      <c r="C505">
        <v>605.868286</v>
      </c>
      <c r="E505">
        <f t="shared" si="7"/>
        <v>531.5</v>
      </c>
      <c r="F505">
        <f>(B505*ho+ha-E505*hu-he)*muhaha</f>
        <v>2956.89844</v>
      </c>
      <c r="G505">
        <f>(C505-he)*muhaha</f>
        <v>4634.7314400000005</v>
      </c>
    </row>
    <row r="506" spans="1:7" ht="12.75">
      <c r="A506">
        <v>532</v>
      </c>
      <c r="B506">
        <v>4296.204102</v>
      </c>
      <c r="C506">
        <v>600.10553</v>
      </c>
      <c r="E506">
        <f t="shared" si="7"/>
        <v>532</v>
      </c>
      <c r="F506">
        <f>(B506*ho+ha-E506*hu-he)*muhaha</f>
        <v>2809.6328159999985</v>
      </c>
      <c r="G506">
        <f>(C506-he)*muhaha</f>
        <v>4404.221200000002</v>
      </c>
    </row>
    <row r="507" spans="1:7" ht="12.75">
      <c r="A507">
        <v>532.5</v>
      </c>
      <c r="B507">
        <v>4279.741699</v>
      </c>
      <c r="C507">
        <v>595.121826</v>
      </c>
      <c r="E507">
        <f t="shared" si="7"/>
        <v>532.5</v>
      </c>
      <c r="F507">
        <f>(B507*ho+ha-E507*hu-he)*muhaha</f>
        <v>2662.933592000004</v>
      </c>
      <c r="G507">
        <f>(C507-he)*muhaha</f>
        <v>4204.873040000002</v>
      </c>
    </row>
    <row r="508" spans="1:7" ht="12.75">
      <c r="A508">
        <v>533</v>
      </c>
      <c r="B508">
        <v>4265.469727</v>
      </c>
      <c r="C508">
        <v>591.201416</v>
      </c>
      <c r="E508">
        <f t="shared" si="7"/>
        <v>533</v>
      </c>
      <c r="F508">
        <f>(B508*ho+ha-E508*hu-he)*muhaha</f>
        <v>2533.7578159999975</v>
      </c>
      <c r="G508">
        <f>(C508-he)*muhaha</f>
        <v>4048.05664</v>
      </c>
    </row>
    <row r="509" spans="1:7" ht="12.75">
      <c r="A509">
        <v>533.5</v>
      </c>
      <c r="B509">
        <v>4251.255371</v>
      </c>
      <c r="C509">
        <v>588.360535</v>
      </c>
      <c r="E509">
        <f t="shared" si="7"/>
        <v>533.5</v>
      </c>
      <c r="F509">
        <f>(B509*ho+ha-E509*hu-he)*muhaha</f>
        <v>2405.0429680000025</v>
      </c>
      <c r="G509">
        <f>(C509-he)*muhaha</f>
        <v>3934.421400000001</v>
      </c>
    </row>
    <row r="510" spans="1:7" ht="12.75">
      <c r="A510">
        <v>534</v>
      </c>
      <c r="B510">
        <v>4238.743652</v>
      </c>
      <c r="C510">
        <v>586.389099</v>
      </c>
      <c r="E510">
        <f t="shared" si="7"/>
        <v>534</v>
      </c>
      <c r="F510">
        <f>(B510*ho+ha-E510*hu-he)*muhaha</f>
        <v>2289.9492160000045</v>
      </c>
      <c r="G510">
        <f>(C510-he)*muhaha</f>
        <v>3855.5639599999995</v>
      </c>
    </row>
    <row r="511" spans="1:7" ht="12.75">
      <c r="A511">
        <v>534.5</v>
      </c>
      <c r="B511">
        <v>4226.620605</v>
      </c>
      <c r="C511">
        <v>584.792419</v>
      </c>
      <c r="E511">
        <f t="shared" si="7"/>
        <v>534.5</v>
      </c>
      <c r="F511">
        <f>(B511*ho+ha-E511*hu-he)*muhaha</f>
        <v>2177.964840000004</v>
      </c>
      <c r="G511">
        <f>(C511-he)*muhaha</f>
        <v>3791.69676</v>
      </c>
    </row>
    <row r="512" spans="1:7" ht="12.75">
      <c r="A512">
        <v>535</v>
      </c>
      <c r="B512">
        <v>4215.680664</v>
      </c>
      <c r="C512">
        <v>582.679565</v>
      </c>
      <c r="E512">
        <f t="shared" si="7"/>
        <v>535</v>
      </c>
      <c r="F512">
        <f>(B512*ho+ha-E512*hu-he)*muhaha</f>
        <v>2075.445312000006</v>
      </c>
      <c r="G512">
        <f>(C512-he)*muhaha</f>
        <v>3707.182600000001</v>
      </c>
    </row>
    <row r="513" spans="1:7" ht="12.75">
      <c r="A513">
        <v>535.5</v>
      </c>
      <c r="B513">
        <v>4205.456543</v>
      </c>
      <c r="C513">
        <v>579.244629</v>
      </c>
      <c r="E513">
        <f t="shared" si="7"/>
        <v>535.5</v>
      </c>
      <c r="F513">
        <f>(B513*ho+ha-E513*hu-he)*muhaha</f>
        <v>1978.652344000002</v>
      </c>
      <c r="G513">
        <f>(C513-he)*muhaha</f>
        <v>3569.7851600000013</v>
      </c>
    </row>
    <row r="514" spans="1:7" ht="12.75">
      <c r="A514">
        <v>536</v>
      </c>
      <c r="B514">
        <v>4196.095215</v>
      </c>
      <c r="C514">
        <v>574.223022</v>
      </c>
      <c r="E514">
        <f t="shared" si="7"/>
        <v>536</v>
      </c>
      <c r="F514">
        <f>(B514*ho+ha-E514*hu-he)*muhaha</f>
        <v>1888.7617200000022</v>
      </c>
      <c r="G514">
        <f>(C514-he)*muhaha</f>
        <v>3368.9208800000006</v>
      </c>
    </row>
    <row r="515" spans="1:7" ht="12.75">
      <c r="A515">
        <v>536.5</v>
      </c>
      <c r="B515">
        <v>4187.866699</v>
      </c>
      <c r="C515">
        <v>568.347046</v>
      </c>
      <c r="E515">
        <f aca="true" t="shared" si="8" ref="E515:E578">A515</f>
        <v>536.5</v>
      </c>
      <c r="F515">
        <f>(B515*ho+ha-E515*hu-he)*muhaha</f>
        <v>1807.933592000004</v>
      </c>
      <c r="G515">
        <f>(C515-he)*muhaha</f>
        <v>3133.881839999999</v>
      </c>
    </row>
    <row r="516" spans="1:7" ht="12.75">
      <c r="A516">
        <v>537</v>
      </c>
      <c r="B516">
        <v>4180.042969</v>
      </c>
      <c r="C516">
        <v>563.192871</v>
      </c>
      <c r="E516">
        <f t="shared" si="8"/>
        <v>537</v>
      </c>
      <c r="F516">
        <f>(B516*ho+ha-E516*hu-he)*muhaha</f>
        <v>1730.3437520000034</v>
      </c>
      <c r="G516">
        <f>(C516-he)*muhaha</f>
        <v>2927.7148399999987</v>
      </c>
    </row>
    <row r="517" spans="1:7" ht="12.75">
      <c r="A517">
        <v>537.5</v>
      </c>
      <c r="B517">
        <v>4173.493652</v>
      </c>
      <c r="C517">
        <v>560.252136</v>
      </c>
      <c r="E517">
        <f t="shared" si="8"/>
        <v>537.5</v>
      </c>
      <c r="F517">
        <f>(B517*ho+ha-E517*hu-he)*muhaha</f>
        <v>1662.9492160000018</v>
      </c>
      <c r="G517">
        <f>(C517-he)*muhaha</f>
        <v>2810.085439999998</v>
      </c>
    </row>
    <row r="518" spans="1:7" ht="12.75">
      <c r="A518">
        <v>538</v>
      </c>
      <c r="B518">
        <v>4167.009766</v>
      </c>
      <c r="C518">
        <v>560.155762</v>
      </c>
      <c r="E518">
        <f t="shared" si="8"/>
        <v>538</v>
      </c>
      <c r="F518">
        <f>(B518*ho+ha-E518*hu-he)*muhaha</f>
        <v>1596.0781280000037</v>
      </c>
      <c r="G518">
        <f>(C518-he)*muhaha</f>
        <v>2806.2304799999993</v>
      </c>
    </row>
    <row r="519" spans="1:7" ht="12.75">
      <c r="A519">
        <v>538.5</v>
      </c>
      <c r="B519">
        <v>4161.685547</v>
      </c>
      <c r="C519">
        <v>562.585571</v>
      </c>
      <c r="E519">
        <f t="shared" si="8"/>
        <v>538.5</v>
      </c>
      <c r="F519">
        <f>(B519*ho+ha-E519*hu-he)*muhaha</f>
        <v>1538.4843760000012</v>
      </c>
      <c r="G519">
        <f>(C519-he)*muhaha</f>
        <v>2903.4228399999984</v>
      </c>
    </row>
    <row r="520" spans="1:7" ht="12.75">
      <c r="A520">
        <v>539</v>
      </c>
      <c r="B520">
        <v>4156.366211</v>
      </c>
      <c r="C520">
        <v>565.70636</v>
      </c>
      <c r="E520">
        <f t="shared" si="8"/>
        <v>539</v>
      </c>
      <c r="F520">
        <f>(B520*ho+ha-E520*hu-he)*muhaha</f>
        <v>1480.9296879999965</v>
      </c>
      <c r="G520">
        <f>(C520-he)*muhaha</f>
        <v>3028.2544000000007</v>
      </c>
    </row>
    <row r="521" spans="1:7" ht="12.75">
      <c r="A521">
        <v>539.5</v>
      </c>
      <c r="B521">
        <v>4151.95166</v>
      </c>
      <c r="C521">
        <v>567.62738</v>
      </c>
      <c r="E521">
        <f t="shared" si="8"/>
        <v>539.5</v>
      </c>
      <c r="F521">
        <f>(B521*ho+ha-E521*hu-he)*muhaha</f>
        <v>1430.6132799999978</v>
      </c>
      <c r="G521">
        <f>(C521-he)*muhaha</f>
        <v>3105.0952000000007</v>
      </c>
    </row>
    <row r="522" spans="1:7" ht="12.75">
      <c r="A522">
        <v>540</v>
      </c>
      <c r="B522">
        <v>4147.689453</v>
      </c>
      <c r="C522">
        <v>567.031006</v>
      </c>
      <c r="E522">
        <f t="shared" si="8"/>
        <v>540</v>
      </c>
      <c r="F522">
        <f>(B522*ho+ha-E522*hu-he)*muhaha</f>
        <v>1381.5156240000033</v>
      </c>
      <c r="G522">
        <f>(C522-he)*muhaha</f>
        <v>3081.240240000002</v>
      </c>
    </row>
    <row r="523" spans="1:7" ht="12.75">
      <c r="A523">
        <v>540.5</v>
      </c>
      <c r="B523">
        <v>4144.021484</v>
      </c>
      <c r="C523">
        <v>563.84845</v>
      </c>
      <c r="E523">
        <f t="shared" si="8"/>
        <v>540.5</v>
      </c>
      <c r="F523">
        <f>(B523*ho+ha-E523*hu-he)*muhaha</f>
        <v>1337.171871999999</v>
      </c>
      <c r="G523">
        <f>(C523-he)*muhaha</f>
        <v>2953.9379999999983</v>
      </c>
    </row>
    <row r="524" spans="1:7" ht="12.75">
      <c r="A524">
        <v>541</v>
      </c>
      <c r="B524">
        <v>4140.658203</v>
      </c>
      <c r="C524">
        <v>558.680054</v>
      </c>
      <c r="E524">
        <f t="shared" si="8"/>
        <v>541</v>
      </c>
      <c r="F524">
        <f>(B524*ho+ha-E524*hu-he)*muhaha</f>
        <v>1295.2656240000033</v>
      </c>
      <c r="G524">
        <f>(C524-he)*muhaha</f>
        <v>2747.2021600000016</v>
      </c>
    </row>
    <row r="525" spans="1:7" ht="12.75">
      <c r="A525">
        <v>541.5</v>
      </c>
      <c r="B525">
        <v>4137.702148</v>
      </c>
      <c r="C525">
        <v>553.544434</v>
      </c>
      <c r="E525">
        <f t="shared" si="8"/>
        <v>541.5</v>
      </c>
      <c r="F525">
        <f>(B525*ho+ha-E525*hu-he)*muhaha</f>
        <v>1256.617184000006</v>
      </c>
      <c r="G525">
        <f>(C525-he)*muhaha</f>
        <v>2541.777360000001</v>
      </c>
    </row>
    <row r="526" spans="1:7" ht="12.75">
      <c r="A526">
        <v>542</v>
      </c>
      <c r="B526">
        <v>4135.21582</v>
      </c>
      <c r="C526">
        <v>549.873718</v>
      </c>
      <c r="E526">
        <f t="shared" si="8"/>
        <v>542</v>
      </c>
      <c r="F526">
        <f>(B526*ho+ha-E526*hu-he)*muhaha</f>
        <v>1221.7265600000064</v>
      </c>
      <c r="G526">
        <f>(C526-he)*muhaha</f>
        <v>2394.948720000002</v>
      </c>
    </row>
    <row r="527" spans="1:7" ht="12.75">
      <c r="A527">
        <v>542.5</v>
      </c>
      <c r="B527">
        <v>4132.943848</v>
      </c>
      <c r="C527">
        <v>548.266663</v>
      </c>
      <c r="E527">
        <f t="shared" si="8"/>
        <v>542.5</v>
      </c>
      <c r="F527">
        <f>(B527*ho+ha-E527*hu-he)*muhaha</f>
        <v>1188.550783999999</v>
      </c>
      <c r="G527">
        <f>(C527-he)*muhaha</f>
        <v>2330.6665199999998</v>
      </c>
    </row>
    <row r="528" spans="1:7" ht="12.75">
      <c r="A528">
        <v>543</v>
      </c>
      <c r="B528">
        <v>4131.263672</v>
      </c>
      <c r="C528">
        <v>548.231262</v>
      </c>
      <c r="E528">
        <f t="shared" si="8"/>
        <v>543</v>
      </c>
      <c r="F528">
        <f>(B528*ho+ha-E528*hu-he)*muhaha</f>
        <v>1160.1093760000003</v>
      </c>
      <c r="G528">
        <f>(C528-he)*muhaha</f>
        <v>2329.2504800000006</v>
      </c>
    </row>
    <row r="529" spans="1:7" ht="12.75">
      <c r="A529">
        <v>543.5</v>
      </c>
      <c r="B529">
        <v>4129.637207</v>
      </c>
      <c r="C529">
        <v>549.194336</v>
      </c>
      <c r="E529">
        <f t="shared" si="8"/>
        <v>543.5</v>
      </c>
      <c r="F529">
        <f>(B529*ho+ha-E529*hu-he)*muhaha</f>
        <v>1132.0976560000008</v>
      </c>
      <c r="G529">
        <f>(C529-he)*muhaha</f>
        <v>2367.773440000001</v>
      </c>
    </row>
    <row r="530" spans="1:7" ht="12.75">
      <c r="A530">
        <v>544</v>
      </c>
      <c r="B530">
        <v>4128.688477</v>
      </c>
      <c r="C530">
        <v>550.288879</v>
      </c>
      <c r="E530">
        <f t="shared" si="8"/>
        <v>544</v>
      </c>
      <c r="F530">
        <f>(B530*ho+ha-E530*hu-he)*muhaha</f>
        <v>1109.5078160000003</v>
      </c>
      <c r="G530">
        <f>(C530-he)*muhaha</f>
        <v>2411.555159999998</v>
      </c>
    </row>
    <row r="531" spans="1:7" ht="12.75">
      <c r="A531">
        <v>544.5</v>
      </c>
      <c r="B531">
        <v>4127.740234</v>
      </c>
      <c r="C531">
        <v>551.06897</v>
      </c>
      <c r="E531">
        <f t="shared" si="8"/>
        <v>544.5</v>
      </c>
      <c r="F531">
        <f>(B531*ho+ha-E531*hu-he)*muhaha</f>
        <v>1086.9218720000026</v>
      </c>
      <c r="G531">
        <f>(C531-he)*muhaha</f>
        <v>2442.7588000000014</v>
      </c>
    </row>
    <row r="532" spans="1:7" ht="12.75">
      <c r="A532">
        <v>545</v>
      </c>
      <c r="B532">
        <v>4127.475586</v>
      </c>
      <c r="C532">
        <v>551.316101</v>
      </c>
      <c r="E532">
        <f t="shared" si="8"/>
        <v>545</v>
      </c>
      <c r="F532">
        <f>(B532*ho+ha-E532*hu-he)*muhaha</f>
        <v>1069.8046879999993</v>
      </c>
      <c r="G532">
        <f>(C532-he)*muhaha</f>
        <v>2452.64404</v>
      </c>
    </row>
    <row r="533" spans="1:7" ht="12.75">
      <c r="A533">
        <v>545.5</v>
      </c>
      <c r="B533">
        <v>4127.302734</v>
      </c>
      <c r="C533">
        <v>551.083801</v>
      </c>
      <c r="E533">
        <f t="shared" si="8"/>
        <v>545.5</v>
      </c>
      <c r="F533">
        <f>(B533*ho+ha-E533*hu-he)*muhaha</f>
        <v>1053.421871999999</v>
      </c>
      <c r="G533">
        <f>(C533-he)*muhaha</f>
        <v>2443.3520399999998</v>
      </c>
    </row>
    <row r="534" spans="1:7" ht="12.75">
      <c r="A534">
        <v>546</v>
      </c>
      <c r="B534">
        <v>4127.692871</v>
      </c>
      <c r="C534">
        <v>550.251404</v>
      </c>
      <c r="E534">
        <f t="shared" si="8"/>
        <v>546</v>
      </c>
      <c r="F534">
        <f>(B534*ho+ha-E534*hu-he)*muhaha</f>
        <v>1041.5429680000034</v>
      </c>
      <c r="G534">
        <f>(C534-he)*muhaha</f>
        <v>2410.056159999999</v>
      </c>
    </row>
    <row r="535" spans="1:7" ht="12.75">
      <c r="A535">
        <v>546.5</v>
      </c>
      <c r="B535">
        <v>4128.333984</v>
      </c>
      <c r="C535">
        <v>548.802368</v>
      </c>
      <c r="E535">
        <f t="shared" si="8"/>
        <v>546.5</v>
      </c>
      <c r="F535">
        <f>(B535*ho+ha-E535*hu-he)*muhaha</f>
        <v>1031.6718720000017</v>
      </c>
      <c r="G535">
        <f>(C535-he)*muhaha</f>
        <v>2352.09472</v>
      </c>
    </row>
    <row r="536" spans="1:7" ht="12.75">
      <c r="A536">
        <v>547</v>
      </c>
      <c r="B536">
        <v>4129.451172</v>
      </c>
      <c r="C536">
        <v>546.844727</v>
      </c>
      <c r="E536">
        <f t="shared" si="8"/>
        <v>547</v>
      </c>
      <c r="F536">
        <f>(B536*ho+ha-E536*hu-he)*muhaha</f>
        <v>1025.6093760000022</v>
      </c>
      <c r="G536">
        <f>(C536-he)*muhaha</f>
        <v>2273.7890800000014</v>
      </c>
    </row>
    <row r="537" spans="1:7" ht="12.75">
      <c r="A537">
        <v>547.5</v>
      </c>
      <c r="B537">
        <v>4131.040039</v>
      </c>
      <c r="C537">
        <v>544.617188</v>
      </c>
      <c r="E537">
        <f t="shared" si="8"/>
        <v>547.5</v>
      </c>
      <c r="F537">
        <f>(B537*ho+ha-E537*hu-he)*muhaha</f>
        <v>1023.3203120000053</v>
      </c>
      <c r="G537">
        <f>(C537-he)*muhaha</f>
        <v>2184.687520000002</v>
      </c>
    </row>
    <row r="538" spans="1:7" ht="12.75">
      <c r="A538">
        <v>548</v>
      </c>
      <c r="B538">
        <v>4132.89209</v>
      </c>
      <c r="C538">
        <v>542.591797</v>
      </c>
      <c r="E538">
        <f t="shared" si="8"/>
        <v>548</v>
      </c>
      <c r="F538">
        <f>(B538*ho+ha-E538*hu-he)*muhaha</f>
        <v>1023.1367200000022</v>
      </c>
      <c r="G538">
        <f>(C538-he)*muhaha</f>
        <v>2103.6718800000017</v>
      </c>
    </row>
    <row r="539" spans="1:7" ht="12.75">
      <c r="A539">
        <v>548.5</v>
      </c>
      <c r="B539">
        <v>4135.314453</v>
      </c>
      <c r="C539">
        <v>541.147095</v>
      </c>
      <c r="E539">
        <f t="shared" si="8"/>
        <v>548.5</v>
      </c>
      <c r="F539">
        <f>(B539*ho+ha-E539*hu-he)*muhaha</f>
        <v>1027.5156240000024</v>
      </c>
      <c r="G539">
        <f>(C539-he)*muhaha</f>
        <v>2045.8838000000014</v>
      </c>
    </row>
    <row r="540" spans="1:7" ht="12.75">
      <c r="A540">
        <v>549</v>
      </c>
      <c r="B540">
        <v>4137.805664</v>
      </c>
      <c r="C540">
        <v>540.420654</v>
      </c>
      <c r="E540">
        <f t="shared" si="8"/>
        <v>549</v>
      </c>
      <c r="F540">
        <f>(B540*ho+ha-E540*hu-he)*muhaha</f>
        <v>1032.4453120000044</v>
      </c>
      <c r="G540">
        <f>(C540-he)*muhaha</f>
        <v>2016.8261600000005</v>
      </c>
    </row>
    <row r="541" spans="1:7" ht="12.75">
      <c r="A541">
        <v>549.5</v>
      </c>
      <c r="B541">
        <v>4140.759766</v>
      </c>
      <c r="C541">
        <v>540.131226</v>
      </c>
      <c r="E541">
        <f t="shared" si="8"/>
        <v>549.5</v>
      </c>
      <c r="F541">
        <f>(B541*ho+ha-E541*hu-he)*muhaha</f>
        <v>1041.0781280000037</v>
      </c>
      <c r="G541">
        <f>(C541-he)*muhaha</f>
        <v>2005.2490399999988</v>
      </c>
    </row>
    <row r="542" spans="1:7" ht="12.75">
      <c r="A542">
        <v>550</v>
      </c>
      <c r="B542">
        <v>4143.713867</v>
      </c>
      <c r="C542">
        <v>539.885742</v>
      </c>
      <c r="E542">
        <f t="shared" si="8"/>
        <v>550</v>
      </c>
      <c r="F542">
        <f>(B542*ho+ha-E542*hu-he)*muhaha</f>
        <v>1049.7109360000059</v>
      </c>
      <c r="G542">
        <f>(C542-he)*muhaha</f>
        <v>1995.429680000002</v>
      </c>
    </row>
    <row r="543" spans="1:7" ht="12.75">
      <c r="A543">
        <v>550.5</v>
      </c>
      <c r="B543">
        <v>4147.027344</v>
      </c>
      <c r="C543">
        <v>539.365723</v>
      </c>
      <c r="E543">
        <f t="shared" si="8"/>
        <v>550.5</v>
      </c>
      <c r="F543">
        <f>(B543*ho+ha-E543*hu-he)*muhaha</f>
        <v>1061.2187520000043</v>
      </c>
      <c r="G543">
        <f>(C543-he)*muhaha</f>
        <v>1974.62892</v>
      </c>
    </row>
    <row r="544" spans="1:7" ht="12.75">
      <c r="A544">
        <v>551</v>
      </c>
      <c r="B544">
        <v>4150.361328</v>
      </c>
      <c r="C544">
        <v>538.643921</v>
      </c>
      <c r="E544">
        <f t="shared" si="8"/>
        <v>551</v>
      </c>
      <c r="F544">
        <f>(B544*ho+ha-E544*hu-he)*muhaha</f>
        <v>1072.8906240000015</v>
      </c>
      <c r="G544">
        <f>(C544-he)*muhaha</f>
        <v>1945.756839999999</v>
      </c>
    </row>
    <row r="545" spans="1:7" ht="12.75">
      <c r="A545">
        <v>551.5</v>
      </c>
      <c r="B545">
        <v>4153.879883</v>
      </c>
      <c r="C545">
        <v>538.09668</v>
      </c>
      <c r="E545">
        <f t="shared" si="8"/>
        <v>551.5</v>
      </c>
      <c r="F545">
        <f>(B545*ho+ha-E545*hu-he)*muhaha</f>
        <v>1086.0390639999969</v>
      </c>
      <c r="G545">
        <f>(C545-he)*muhaha</f>
        <v>1923.8671999999997</v>
      </c>
    </row>
    <row r="546" spans="1:7" ht="12.75">
      <c r="A546">
        <v>552</v>
      </c>
      <c r="B546">
        <v>4157.454102</v>
      </c>
      <c r="C546">
        <v>538.098145</v>
      </c>
      <c r="E546">
        <f t="shared" si="8"/>
        <v>552</v>
      </c>
      <c r="F546">
        <f>(B546*ho+ha-E546*hu-he)*muhaha</f>
        <v>1099.6328159999985</v>
      </c>
      <c r="G546">
        <f>(C546-he)*muhaha</f>
        <v>1923.9258000000018</v>
      </c>
    </row>
    <row r="547" spans="1:7" ht="12.75">
      <c r="A547">
        <v>552.5</v>
      </c>
      <c r="B547">
        <v>4161.108398</v>
      </c>
      <c r="C547">
        <v>538.984436</v>
      </c>
      <c r="E547">
        <f t="shared" si="8"/>
        <v>552.5</v>
      </c>
      <c r="F547">
        <f>(B547*ho+ha-E547*hu-he)*muhaha</f>
        <v>1113.8671840000052</v>
      </c>
      <c r="G547">
        <f>(C547-he)*muhaha</f>
        <v>1959.3774399999984</v>
      </c>
    </row>
    <row r="548" spans="1:7" ht="12.75">
      <c r="A548">
        <v>553</v>
      </c>
      <c r="B548">
        <v>4164.817383</v>
      </c>
      <c r="C548">
        <v>540.737732</v>
      </c>
      <c r="E548">
        <f t="shared" si="8"/>
        <v>553</v>
      </c>
      <c r="F548">
        <f>(B548*ho+ha-E548*hu-he)*muhaha</f>
        <v>1128.5390639999969</v>
      </c>
      <c r="G548">
        <f>(C548-he)*muhaha</f>
        <v>2029.509280000002</v>
      </c>
    </row>
    <row r="549" spans="1:7" ht="12.75">
      <c r="A549">
        <v>553.5</v>
      </c>
      <c r="B549">
        <v>4168.570313</v>
      </c>
      <c r="C549">
        <v>543.115173</v>
      </c>
      <c r="E549">
        <f t="shared" si="8"/>
        <v>553.5</v>
      </c>
      <c r="F549">
        <f>(B549*ho+ha-E549*hu-he)*muhaha</f>
        <v>1143.5625040000014</v>
      </c>
      <c r="G549">
        <f>(C549-he)*muhaha</f>
        <v>2124.606920000001</v>
      </c>
    </row>
    <row r="550" spans="1:7" ht="12.75">
      <c r="A550">
        <v>554</v>
      </c>
      <c r="B550">
        <v>4172.400879</v>
      </c>
      <c r="C550">
        <v>545.904053</v>
      </c>
      <c r="E550">
        <f t="shared" si="8"/>
        <v>554</v>
      </c>
      <c r="F550">
        <f>(B550*ho+ha-E550*hu-he)*muhaha</f>
        <v>1159.2070319999993</v>
      </c>
      <c r="G550">
        <f>(C550-he)*muhaha</f>
        <v>2236.162119999999</v>
      </c>
    </row>
    <row r="551" spans="1:7" ht="12.75">
      <c r="A551">
        <v>554.5</v>
      </c>
      <c r="B551">
        <v>4176.259766</v>
      </c>
      <c r="C551">
        <v>548.697205</v>
      </c>
      <c r="E551">
        <f t="shared" si="8"/>
        <v>554.5</v>
      </c>
      <c r="F551">
        <f>(B551*ho+ha-E551*hu-he)*muhaha</f>
        <v>1175.0781280000047</v>
      </c>
      <c r="G551">
        <f>(C551-he)*muhaha</f>
        <v>2347.888200000002</v>
      </c>
    </row>
    <row r="552" spans="1:7" ht="12.75">
      <c r="A552">
        <v>555</v>
      </c>
      <c r="B552">
        <v>4180.28418</v>
      </c>
      <c r="C552">
        <v>551.047607</v>
      </c>
      <c r="E552">
        <f t="shared" si="8"/>
        <v>555</v>
      </c>
      <c r="F552">
        <f>(B552*ho+ha-E552*hu-he)*muhaha</f>
        <v>1192.273439999999</v>
      </c>
      <c r="G552">
        <f>(C552-he)*muhaha</f>
        <v>2441.904279999999</v>
      </c>
    </row>
    <row r="553" spans="1:7" ht="12.75">
      <c r="A553">
        <v>555.5</v>
      </c>
      <c r="B553">
        <v>4184.311523</v>
      </c>
      <c r="C553">
        <v>552.345825</v>
      </c>
      <c r="E553">
        <f t="shared" si="8"/>
        <v>555.5</v>
      </c>
      <c r="F553">
        <f>(B553*ho+ha-E553*hu-he)*muhaha</f>
        <v>1209.4921840000052</v>
      </c>
      <c r="G553">
        <f>(C553-he)*muhaha</f>
        <v>2493.8329999999996</v>
      </c>
    </row>
    <row r="554" spans="1:7" ht="12.75">
      <c r="A554">
        <v>556</v>
      </c>
      <c r="B554">
        <v>4188.611328</v>
      </c>
      <c r="C554">
        <v>552.215698</v>
      </c>
      <c r="E554">
        <f t="shared" si="8"/>
        <v>556</v>
      </c>
      <c r="F554">
        <f>(B554*ho+ha-E554*hu-he)*muhaha</f>
        <v>1228.8906240000006</v>
      </c>
      <c r="G554">
        <f>(C554-he)*muhaha</f>
        <v>2488.627919999999</v>
      </c>
    </row>
    <row r="555" spans="1:7" ht="12.75">
      <c r="A555">
        <v>556.5</v>
      </c>
      <c r="B555">
        <v>4192.928223</v>
      </c>
      <c r="C555">
        <v>550.15686</v>
      </c>
      <c r="E555">
        <f t="shared" si="8"/>
        <v>556.5</v>
      </c>
      <c r="F555">
        <f>(B555*ho+ha-E555*hu-he)*muhaha</f>
        <v>1248.425784000001</v>
      </c>
      <c r="G555">
        <f>(C555-he)*muhaha</f>
        <v>2406.274400000002</v>
      </c>
    </row>
    <row r="556" spans="1:7" ht="12.75">
      <c r="A556">
        <v>557</v>
      </c>
      <c r="B556">
        <v>4197.538086</v>
      </c>
      <c r="C556">
        <v>546.670288</v>
      </c>
      <c r="E556">
        <f t="shared" si="8"/>
        <v>557</v>
      </c>
      <c r="F556">
        <f>(B556*ho+ha-E556*hu-he)*muhaha</f>
        <v>1270.3046879999965</v>
      </c>
      <c r="G556">
        <f>(C556-he)*muhaha</f>
        <v>2266.811520000001</v>
      </c>
    </row>
    <row r="557" spans="1:7" ht="12.75">
      <c r="A557">
        <v>557.5</v>
      </c>
      <c r="B557">
        <v>4202.244141</v>
      </c>
      <c r="C557">
        <v>542.618958</v>
      </c>
      <c r="E557">
        <f t="shared" si="8"/>
        <v>557.5</v>
      </c>
      <c r="F557">
        <f>(B557*ho+ha-E557*hu-he)*muhaha</f>
        <v>1292.9531280000037</v>
      </c>
      <c r="G557">
        <f>(C557-he)*muhaha</f>
        <v>2104.758320000001</v>
      </c>
    </row>
    <row r="558" spans="1:7" ht="12.75">
      <c r="A558">
        <v>558</v>
      </c>
      <c r="B558">
        <v>4207.25293</v>
      </c>
      <c r="C558">
        <v>539.316833</v>
      </c>
      <c r="E558">
        <f t="shared" si="8"/>
        <v>558</v>
      </c>
      <c r="F558">
        <f>(B558*ho+ha-E558*hu-he)*muhaha</f>
        <v>1318.0234399999972</v>
      </c>
      <c r="G558">
        <f>(C558-he)*muhaha</f>
        <v>1972.673319999999</v>
      </c>
    </row>
    <row r="559" spans="1:7" ht="12.75">
      <c r="A559">
        <v>558.5</v>
      </c>
      <c r="B559">
        <v>4212.496094</v>
      </c>
      <c r="C559">
        <v>537.65863</v>
      </c>
      <c r="E559">
        <f t="shared" si="8"/>
        <v>558.5</v>
      </c>
      <c r="F559">
        <f>(B559*ho+ha-E559*hu-he)*muhaha</f>
        <v>1344.9687520000043</v>
      </c>
      <c r="G559">
        <f>(C559-he)*muhaha</f>
        <v>1906.3452000000007</v>
      </c>
    </row>
    <row r="560" spans="1:7" ht="12.75">
      <c r="A560">
        <v>559</v>
      </c>
      <c r="B560">
        <v>4217.973145</v>
      </c>
      <c r="C560">
        <v>538.186707</v>
      </c>
      <c r="E560">
        <f t="shared" si="8"/>
        <v>559</v>
      </c>
      <c r="F560">
        <f>(B560*ho+ha-E560*hu-he)*muhaha</f>
        <v>1373.7851600000022</v>
      </c>
      <c r="G560">
        <f>(C560-he)*muhaha</f>
        <v>1927.4682799999982</v>
      </c>
    </row>
    <row r="561" spans="1:7" ht="12.75">
      <c r="A561">
        <v>559.5</v>
      </c>
      <c r="B561">
        <v>4223.835938</v>
      </c>
      <c r="C561">
        <v>540.091736</v>
      </c>
      <c r="E561">
        <f t="shared" si="8"/>
        <v>559.5</v>
      </c>
      <c r="F561">
        <f>(B561*ho+ha-E561*hu-he)*muhaha</f>
        <v>1405.6875040000023</v>
      </c>
      <c r="G561">
        <f>(C561-he)*muhaha</f>
        <v>2003.6694399999988</v>
      </c>
    </row>
    <row r="562" spans="1:7" ht="12.75">
      <c r="A562">
        <v>560</v>
      </c>
      <c r="B562">
        <v>4229.792969</v>
      </c>
      <c r="C562">
        <v>542.019348</v>
      </c>
      <c r="E562">
        <f t="shared" si="8"/>
        <v>560</v>
      </c>
      <c r="F562">
        <f>(B562*ho+ha-E562*hu-he)*muhaha</f>
        <v>1438.3437520000007</v>
      </c>
      <c r="G562">
        <f>(C562-he)*muhaha</f>
        <v>2080.7739200000015</v>
      </c>
    </row>
    <row r="563" spans="1:7" ht="12.75">
      <c r="A563">
        <v>560.5</v>
      </c>
      <c r="B563">
        <v>4236.140625</v>
      </c>
      <c r="C563">
        <v>542.69635</v>
      </c>
      <c r="E563">
        <f t="shared" si="8"/>
        <v>560.5</v>
      </c>
      <c r="F563">
        <f>(B563*ho+ha-E563*hu-he)*muhaha</f>
        <v>1474.1250000000036</v>
      </c>
      <c r="G563">
        <f>(C563-he)*muhaha</f>
        <v>2107.854000000002</v>
      </c>
    </row>
    <row r="564" spans="1:7" ht="12.75">
      <c r="A564">
        <v>561</v>
      </c>
      <c r="B564">
        <v>4242.503906</v>
      </c>
      <c r="C564">
        <v>541.934204</v>
      </c>
      <c r="E564">
        <f t="shared" si="8"/>
        <v>561</v>
      </c>
      <c r="F564">
        <f>(B564*ho+ha-E564*hu-he)*muhaha</f>
        <v>1510.0312480000002</v>
      </c>
      <c r="G564">
        <f>(C564-he)*muhaha</f>
        <v>2077.368160000001</v>
      </c>
    </row>
    <row r="565" spans="1:7" ht="12.75">
      <c r="A565">
        <v>561.5</v>
      </c>
      <c r="B565">
        <v>4249.303711</v>
      </c>
      <c r="C565">
        <v>540.037476</v>
      </c>
      <c r="E565">
        <f t="shared" si="8"/>
        <v>561.5</v>
      </c>
      <c r="F565">
        <f>(B565*ho+ha-E565*hu-he)*muhaha</f>
        <v>1549.4296880000002</v>
      </c>
      <c r="G565">
        <f>(C565-he)*muhaha</f>
        <v>2001.4990399999988</v>
      </c>
    </row>
    <row r="566" spans="1:7" ht="12.75">
      <c r="A566">
        <v>562</v>
      </c>
      <c r="B566">
        <v>4256.113281</v>
      </c>
      <c r="C566">
        <v>537.881897</v>
      </c>
      <c r="E566">
        <f t="shared" si="8"/>
        <v>562</v>
      </c>
      <c r="F566">
        <f>(B566*ho+ha-E566*hu-he)*muhaha</f>
        <v>1588.906248000003</v>
      </c>
      <c r="G566">
        <f>(C566-he)*muhaha</f>
        <v>1915.2758799999992</v>
      </c>
    </row>
    <row r="567" spans="1:7" ht="12.75">
      <c r="A567">
        <v>562.5</v>
      </c>
      <c r="B567">
        <v>4263.299805</v>
      </c>
      <c r="C567">
        <v>536.296448</v>
      </c>
      <c r="E567">
        <f t="shared" si="8"/>
        <v>562.5</v>
      </c>
      <c r="F567">
        <f>(B567*ho+ha-E567*hu-he)*muhaha</f>
        <v>1631.3984399999981</v>
      </c>
      <c r="G567">
        <f>(C567-he)*muhaha</f>
        <v>1851.8579200000022</v>
      </c>
    </row>
    <row r="568" spans="1:7" ht="12.75">
      <c r="A568">
        <v>563</v>
      </c>
      <c r="B568">
        <v>4270.564453</v>
      </c>
      <c r="C568">
        <v>535.792419</v>
      </c>
      <c r="E568">
        <f t="shared" si="8"/>
        <v>563</v>
      </c>
      <c r="F568">
        <f>(B568*ho+ha-E568*hu-he)*muhaha</f>
        <v>1674.5156240000006</v>
      </c>
      <c r="G568">
        <f>(C568-he)*muhaha</f>
        <v>1831.6967599999998</v>
      </c>
    </row>
    <row r="569" spans="1:7" ht="12.75">
      <c r="A569">
        <v>563.5</v>
      </c>
      <c r="B569">
        <v>4278.162109</v>
      </c>
      <c r="C569">
        <v>536.095459</v>
      </c>
      <c r="E569">
        <f t="shared" si="8"/>
        <v>563.5</v>
      </c>
      <c r="F569">
        <f>(B569*ho+ha-E569*hu-he)*muhaha</f>
        <v>1720.296871999999</v>
      </c>
      <c r="G569">
        <f>(C569-he)*muhaha</f>
        <v>1843.8183600000002</v>
      </c>
    </row>
    <row r="570" spans="1:7" ht="12.75">
      <c r="A570">
        <v>564</v>
      </c>
      <c r="B570">
        <v>4285.944336</v>
      </c>
      <c r="C570">
        <v>536.660645</v>
      </c>
      <c r="E570">
        <f t="shared" si="8"/>
        <v>564</v>
      </c>
      <c r="F570">
        <f>(B570*ho+ha-E570*hu-he)*muhaha</f>
        <v>1767.5546880000002</v>
      </c>
      <c r="G570">
        <f>(C570-he)*muhaha</f>
        <v>1866.4258000000018</v>
      </c>
    </row>
    <row r="571" spans="1:7" ht="12.75">
      <c r="A571">
        <v>564.5</v>
      </c>
      <c r="B571">
        <v>4294.029297</v>
      </c>
      <c r="C571">
        <v>536.955933</v>
      </c>
      <c r="E571">
        <f t="shared" si="8"/>
        <v>564.5</v>
      </c>
      <c r="F571">
        <f>(B571*ho+ha-E571*hu-he)*muhaha</f>
        <v>1817.2343760000012</v>
      </c>
      <c r="G571">
        <f>(C571-he)*muhaha</f>
        <v>1878.2373199999984</v>
      </c>
    </row>
    <row r="572" spans="1:7" ht="12.75">
      <c r="A572">
        <v>565</v>
      </c>
      <c r="B572">
        <v>4302.486328</v>
      </c>
      <c r="C572">
        <v>536.827637</v>
      </c>
      <c r="E572">
        <f t="shared" si="8"/>
        <v>565</v>
      </c>
      <c r="F572">
        <f>(B572*ho+ha-E572*hu-he)*muhaha</f>
        <v>1869.8906239999997</v>
      </c>
      <c r="G572">
        <f>(C572-he)*muhaha</f>
        <v>1873.1054799999993</v>
      </c>
    </row>
    <row r="573" spans="1:7" ht="12.75">
      <c r="A573">
        <v>565.5</v>
      </c>
      <c r="B573">
        <v>4311.088867</v>
      </c>
      <c r="C573">
        <v>536.274414</v>
      </c>
      <c r="E573">
        <f t="shared" si="8"/>
        <v>565.5</v>
      </c>
      <c r="F573">
        <f>(B573*ho+ha-E573*hu-he)*muhaha</f>
        <v>1923.7109360000068</v>
      </c>
      <c r="G573">
        <f>(C573-he)*muhaha</f>
        <v>1850.9765599999992</v>
      </c>
    </row>
    <row r="574" spans="1:7" ht="12.75">
      <c r="A574">
        <v>566</v>
      </c>
      <c r="B574">
        <v>4320.130859</v>
      </c>
      <c r="C574">
        <v>535.474487</v>
      </c>
      <c r="E574">
        <f t="shared" si="8"/>
        <v>566</v>
      </c>
      <c r="F574">
        <f>(B574*ho+ha-E574*hu-he)*muhaha</f>
        <v>1981.0468720000017</v>
      </c>
      <c r="G574">
        <f>(C574-he)*muhaha</f>
        <v>1818.9794799999981</v>
      </c>
    </row>
    <row r="575" spans="1:7" ht="12.75">
      <c r="A575">
        <v>566.5</v>
      </c>
      <c r="B575">
        <v>4329.202148</v>
      </c>
      <c r="C575">
        <v>534.647705</v>
      </c>
      <c r="E575">
        <f t="shared" si="8"/>
        <v>566.5</v>
      </c>
      <c r="F575">
        <f>(B575*ho+ha-E575*hu-he)*muhaha</f>
        <v>2038.6171840000043</v>
      </c>
      <c r="G575">
        <f>(C575-he)*muhaha</f>
        <v>1785.908199999999</v>
      </c>
    </row>
    <row r="576" spans="1:7" ht="12.75">
      <c r="A576">
        <v>567</v>
      </c>
      <c r="B576">
        <v>4338.760742</v>
      </c>
      <c r="C576">
        <v>534.12262</v>
      </c>
      <c r="E576">
        <f t="shared" si="8"/>
        <v>567</v>
      </c>
      <c r="F576">
        <f>(B576*ho+ha-E576*hu-he)*muhaha</f>
        <v>2100.085936000005</v>
      </c>
      <c r="G576">
        <f>(C576-he)*muhaha</f>
        <v>1764.9047999999993</v>
      </c>
    </row>
    <row r="577" spans="1:7" ht="12.75">
      <c r="A577">
        <v>567.5</v>
      </c>
      <c r="B577">
        <v>4348.32373</v>
      </c>
      <c r="C577">
        <v>534.214539</v>
      </c>
      <c r="E577">
        <f t="shared" si="8"/>
        <v>567.5</v>
      </c>
      <c r="F577">
        <f>(B577*ho+ha-E577*hu-he)*muhaha</f>
        <v>2161.5898400000015</v>
      </c>
      <c r="G577">
        <f>(C577-he)*muhaha</f>
        <v>1768.5815599999978</v>
      </c>
    </row>
    <row r="578" spans="1:7" ht="12.75">
      <c r="A578">
        <v>568</v>
      </c>
      <c r="B578">
        <v>4358.199707</v>
      </c>
      <c r="C578">
        <v>535.341736</v>
      </c>
      <c r="E578">
        <f t="shared" si="8"/>
        <v>568</v>
      </c>
      <c r="F578">
        <f>(B578*ho+ha-E578*hu-he)*muhaha</f>
        <v>2225.597656</v>
      </c>
      <c r="G578">
        <f>(C578-he)*muhaha</f>
        <v>1813.6694399999988</v>
      </c>
    </row>
    <row r="579" spans="1:7" ht="12.75">
      <c r="A579">
        <v>568.5</v>
      </c>
      <c r="B579">
        <v>4368.135742</v>
      </c>
      <c r="C579">
        <v>537.76825</v>
      </c>
      <c r="E579">
        <f aca="true" t="shared" si="9" ref="E579:E642">A579</f>
        <v>568.5</v>
      </c>
      <c r="F579">
        <f>(B579*ho+ha-E579*hu-he)*muhaha</f>
        <v>2290.085936000005</v>
      </c>
      <c r="G579">
        <f>(C579-he)*muhaha</f>
        <v>1910.7299999999987</v>
      </c>
    </row>
    <row r="580" spans="1:7" ht="12.75">
      <c r="A580">
        <v>569</v>
      </c>
      <c r="B580">
        <v>4378.125</v>
      </c>
      <c r="C580">
        <v>540.89563</v>
      </c>
      <c r="E580">
        <f t="shared" si="9"/>
        <v>569</v>
      </c>
      <c r="F580">
        <f>(B580*ho+ha-E580*hu-he)*muhaha</f>
        <v>2355</v>
      </c>
      <c r="G580">
        <f>(C580-he)*muhaha</f>
        <v>2035.8251999999993</v>
      </c>
    </row>
    <row r="581" spans="1:7" ht="12.75">
      <c r="A581">
        <v>569.5</v>
      </c>
      <c r="B581">
        <v>4388.160156</v>
      </c>
      <c r="C581">
        <v>543.824829</v>
      </c>
      <c r="E581">
        <f t="shared" si="9"/>
        <v>569.5</v>
      </c>
      <c r="F581">
        <f>(B581*ho+ha-E581*hu-he)*muhaha</f>
        <v>2420.281248000001</v>
      </c>
      <c r="G581">
        <f>(C581-he)*muhaha</f>
        <v>2152.993160000001</v>
      </c>
    </row>
    <row r="582" spans="1:7" ht="12.75">
      <c r="A582">
        <v>570</v>
      </c>
      <c r="B582">
        <v>4397.851563</v>
      </c>
      <c r="C582">
        <v>545.533508</v>
      </c>
      <c r="E582">
        <f t="shared" si="9"/>
        <v>570</v>
      </c>
      <c r="F582">
        <f>(B582*ho+ha-E582*hu-he)*muhaha</f>
        <v>2482.812504000003</v>
      </c>
      <c r="G582">
        <f>(C582-he)*muhaha</f>
        <v>2221.3403199999993</v>
      </c>
    </row>
    <row r="583" spans="1:7" ht="12.75">
      <c r="A583">
        <v>570.5</v>
      </c>
      <c r="B583">
        <v>4407.200684</v>
      </c>
      <c r="C583">
        <v>545.447144</v>
      </c>
      <c r="E583">
        <f t="shared" si="9"/>
        <v>570.5</v>
      </c>
      <c r="F583">
        <f>(B583*ho+ha-E583*hu-he)*muhaha</f>
        <v>2542.6054720000047</v>
      </c>
      <c r="G583">
        <f>(C583-he)*muhaha</f>
        <v>2217.885759999999</v>
      </c>
    </row>
    <row r="584" spans="1:7" ht="12.75">
      <c r="A584">
        <v>571</v>
      </c>
      <c r="B584">
        <v>4416.181641</v>
      </c>
      <c r="C584">
        <v>543.462463</v>
      </c>
      <c r="E584">
        <f t="shared" si="9"/>
        <v>571</v>
      </c>
      <c r="F584">
        <f>(B584*ho+ha-E584*hu-he)*muhaha</f>
        <v>2599.4531280000047</v>
      </c>
      <c r="G584">
        <f>(C584-he)*muhaha</f>
        <v>2138.4985199999983</v>
      </c>
    </row>
    <row r="585" spans="1:7" ht="12.75">
      <c r="A585">
        <v>571.5</v>
      </c>
      <c r="B585">
        <v>4424.256836</v>
      </c>
      <c r="C585">
        <v>540.801025</v>
      </c>
      <c r="E585">
        <f t="shared" si="9"/>
        <v>571.5</v>
      </c>
      <c r="F585">
        <f>(B585*ho+ha-E585*hu-he)*muhaha</f>
        <v>2649.0546879999965</v>
      </c>
      <c r="G585">
        <f>(C585-he)*muhaha</f>
        <v>2032.0409999999993</v>
      </c>
    </row>
    <row r="586" spans="1:7" ht="12.75">
      <c r="A586">
        <v>572</v>
      </c>
      <c r="B586">
        <v>4432.17334</v>
      </c>
      <c r="C586">
        <v>538.822021</v>
      </c>
      <c r="E586">
        <f t="shared" si="9"/>
        <v>572</v>
      </c>
      <c r="F586">
        <f>(B586*ho+ha-E586*hu-he)*muhaha</f>
        <v>2697.386720000004</v>
      </c>
      <c r="G586">
        <f>(C586-he)*muhaha</f>
        <v>1952.880839999998</v>
      </c>
    </row>
    <row r="587" spans="1:7" ht="12.75">
      <c r="A587">
        <v>572.5</v>
      </c>
      <c r="B587">
        <v>4438.48291</v>
      </c>
      <c r="C587">
        <v>538.731262</v>
      </c>
      <c r="E587">
        <f t="shared" si="9"/>
        <v>572.5</v>
      </c>
      <c r="F587">
        <f>(B587*ho+ha-E587*hu-he)*muhaha</f>
        <v>2732.8632800000014</v>
      </c>
      <c r="G587">
        <f>(C587-he)*muhaha</f>
        <v>1949.2504800000006</v>
      </c>
    </row>
    <row r="588" spans="1:7" ht="12.75">
      <c r="A588">
        <v>573</v>
      </c>
      <c r="B588">
        <v>4444.79248</v>
      </c>
      <c r="C588">
        <v>540.710938</v>
      </c>
      <c r="E588">
        <f t="shared" si="9"/>
        <v>573</v>
      </c>
      <c r="F588">
        <f>(B588*ho+ha-E588*hu-he)*muhaha</f>
        <v>2768.3398400000033</v>
      </c>
      <c r="G588">
        <f>(C588-he)*muhaha</f>
        <v>2028.4375200000022</v>
      </c>
    </row>
    <row r="589" spans="1:7" ht="12.75">
      <c r="A589">
        <v>573.5</v>
      </c>
      <c r="B589">
        <v>4449.163086</v>
      </c>
      <c r="C589">
        <v>544.126343</v>
      </c>
      <c r="E589">
        <f t="shared" si="9"/>
        <v>573.5</v>
      </c>
      <c r="F589">
        <f>(B589*ho+ha-E589*hu-he)*muhaha</f>
        <v>2788.3046879999984</v>
      </c>
      <c r="G589">
        <f>(C589-he)*muhaha</f>
        <v>2165.053720000001</v>
      </c>
    </row>
    <row r="590" spans="1:7" ht="12.75">
      <c r="A590">
        <v>574</v>
      </c>
      <c r="B590">
        <v>4453.299316</v>
      </c>
      <c r="C590">
        <v>547.473328</v>
      </c>
      <c r="E590">
        <f t="shared" si="9"/>
        <v>574</v>
      </c>
      <c r="F590">
        <f>(B590*ho+ha-E590*hu-he)*muhaha</f>
        <v>2806.3945280000007</v>
      </c>
      <c r="G590">
        <f>(C590-he)*muhaha</f>
        <v>2298.9331200000015</v>
      </c>
    </row>
    <row r="591" spans="1:7" ht="12.75">
      <c r="A591">
        <v>574.5</v>
      </c>
      <c r="B591">
        <v>4455.645996</v>
      </c>
      <c r="C591">
        <v>549.769409</v>
      </c>
      <c r="E591">
        <f t="shared" si="9"/>
        <v>574.5</v>
      </c>
      <c r="F591">
        <f>(B591*ho+ha-E591*hu-he)*muhaha</f>
        <v>2810.167968000005</v>
      </c>
      <c r="G591">
        <f>(C591-he)*muhaha</f>
        <v>2390.77636</v>
      </c>
    </row>
    <row r="592" spans="1:7" ht="12.75">
      <c r="A592">
        <v>575</v>
      </c>
      <c r="B592">
        <v>4457.207031</v>
      </c>
      <c r="C592">
        <v>550.619812</v>
      </c>
      <c r="E592">
        <f t="shared" si="9"/>
        <v>575</v>
      </c>
      <c r="F592">
        <f>(B592*ho+ha-E592*hu-he)*muhaha</f>
        <v>2807.656248000003</v>
      </c>
      <c r="G592">
        <f>(C592-he)*muhaha</f>
        <v>2424.792480000001</v>
      </c>
    </row>
    <row r="593" spans="1:7" ht="12.75">
      <c r="A593">
        <v>575.5</v>
      </c>
      <c r="B593">
        <v>4457.147461</v>
      </c>
      <c r="C593">
        <v>550.644653</v>
      </c>
      <c r="E593">
        <f t="shared" si="9"/>
        <v>575.5</v>
      </c>
      <c r="F593">
        <f>(B593*ho+ha-E593*hu-he)*muhaha</f>
        <v>2792.1796879999965</v>
      </c>
      <c r="G593">
        <f>(C593-he)*muhaha</f>
        <v>2425.786119999998</v>
      </c>
    </row>
    <row r="594" spans="1:7" ht="12.75">
      <c r="A594">
        <v>576</v>
      </c>
      <c r="B594">
        <v>4455.437988</v>
      </c>
      <c r="C594">
        <v>550.713074</v>
      </c>
      <c r="E594">
        <f t="shared" si="9"/>
        <v>576</v>
      </c>
      <c r="F594">
        <f>(B594*ho+ha-E594*hu-he)*muhaha</f>
        <v>2763.5039039999992</v>
      </c>
      <c r="G594">
        <f>(C594-he)*muhaha</f>
        <v>2428.5229600000002</v>
      </c>
    </row>
    <row r="595" spans="1:7" ht="12.75">
      <c r="A595">
        <v>576.5</v>
      </c>
      <c r="B595">
        <v>4453.076172</v>
      </c>
      <c r="C595">
        <v>551.643066</v>
      </c>
      <c r="E595">
        <f t="shared" si="9"/>
        <v>576.5</v>
      </c>
      <c r="F595">
        <f>(B595*ho+ha-E595*hu-he)*muhaha</f>
        <v>2729.609376000003</v>
      </c>
      <c r="G595">
        <f>(C595-he)*muhaha</f>
        <v>2465.722639999999</v>
      </c>
    </row>
    <row r="596" spans="1:7" ht="12.75">
      <c r="A596">
        <v>577</v>
      </c>
      <c r="B596">
        <v>4449.15625</v>
      </c>
      <c r="C596">
        <v>553.708984</v>
      </c>
      <c r="E596">
        <f t="shared" si="9"/>
        <v>577</v>
      </c>
      <c r="F596">
        <f>(B596*ho+ha-E596*hu-he)*muhaha</f>
        <v>2683.2500000000027</v>
      </c>
      <c r="G596">
        <f>(C596-he)*muhaha</f>
        <v>2548.3593599999995</v>
      </c>
    </row>
    <row r="597" spans="1:7" ht="12.75">
      <c r="A597">
        <v>577.5</v>
      </c>
      <c r="B597">
        <v>4445.064453</v>
      </c>
      <c r="C597">
        <v>556.798584</v>
      </c>
      <c r="E597">
        <f t="shared" si="9"/>
        <v>577.5</v>
      </c>
      <c r="F597">
        <f>(B597*ho+ha-E597*hu-he)*muhaha</f>
        <v>2635.5156239999997</v>
      </c>
      <c r="G597">
        <f>(C597-he)*muhaha</f>
        <v>2671.94336</v>
      </c>
    </row>
    <row r="598" spans="1:7" ht="12.75">
      <c r="A598">
        <v>578</v>
      </c>
      <c r="B598">
        <v>4439.333008</v>
      </c>
      <c r="C598">
        <v>560.1521</v>
      </c>
      <c r="E598">
        <f t="shared" si="9"/>
        <v>578</v>
      </c>
      <c r="F598">
        <f>(B598*ho+ha-E598*hu-he)*muhaha</f>
        <v>2574.6640639999987</v>
      </c>
      <c r="G598">
        <f>(C598-he)*muhaha</f>
        <v>2806.0840000000007</v>
      </c>
    </row>
    <row r="599" spans="1:7" ht="12.75">
      <c r="A599">
        <v>578.5</v>
      </c>
      <c r="B599">
        <v>4433.601563</v>
      </c>
      <c r="C599">
        <v>563.350586</v>
      </c>
      <c r="E599">
        <f t="shared" si="9"/>
        <v>578.5</v>
      </c>
      <c r="F599">
        <f>(B599*ho+ha-E599*hu-he)*muhaha</f>
        <v>2513.8125040000023</v>
      </c>
      <c r="G599">
        <f>(C599-he)*muhaha</f>
        <v>2934.023440000001</v>
      </c>
    </row>
    <row r="600" spans="1:7" ht="12.75">
      <c r="A600">
        <v>579</v>
      </c>
      <c r="B600">
        <v>4426.638672</v>
      </c>
      <c r="C600">
        <v>566.324646</v>
      </c>
      <c r="E600">
        <f t="shared" si="9"/>
        <v>579</v>
      </c>
      <c r="F600">
        <f>(B600*ho+ha-E600*hu-he)*muhaha</f>
        <v>2443.109376000002</v>
      </c>
      <c r="G600">
        <f>(C600-he)*muhaha</f>
        <v>3052.985840000001</v>
      </c>
    </row>
    <row r="601" spans="1:7" ht="12.75">
      <c r="A601">
        <v>579.5</v>
      </c>
      <c r="B601">
        <v>4419.526855</v>
      </c>
      <c r="C601">
        <v>569.260925</v>
      </c>
      <c r="E601">
        <f t="shared" si="9"/>
        <v>579.5</v>
      </c>
      <c r="F601">
        <f>(B601*ho+ha-E601*hu-he)*muhaha</f>
        <v>2371.2148400000024</v>
      </c>
      <c r="G601">
        <f>(C601-he)*muhaha</f>
        <v>3170.4370000000017</v>
      </c>
    </row>
    <row r="602" spans="1:7" ht="12.75">
      <c r="A602">
        <v>580</v>
      </c>
      <c r="B602">
        <v>4411.786133</v>
      </c>
      <c r="C602">
        <v>572.344055</v>
      </c>
      <c r="E602">
        <f t="shared" si="9"/>
        <v>580</v>
      </c>
      <c r="F602">
        <f>(B602*ho+ha-E602*hu-he)*muhaha</f>
        <v>2294.2890639999996</v>
      </c>
      <c r="G602">
        <f>(C602-he)*muhaha</f>
        <v>3293.762200000001</v>
      </c>
    </row>
    <row r="603" spans="1:7" ht="12.75">
      <c r="A603">
        <v>580.5</v>
      </c>
      <c r="B603">
        <v>4403.750977</v>
      </c>
      <c r="C603">
        <v>575.468872</v>
      </c>
      <c r="E603">
        <f t="shared" si="9"/>
        <v>580.5</v>
      </c>
      <c r="F603">
        <f>(B603*ho+ha-E603*hu-he)*muhaha</f>
        <v>2215.0078159999975</v>
      </c>
      <c r="G603">
        <f>(C603-he)*muhaha</f>
        <v>3418.7548800000013</v>
      </c>
    </row>
    <row r="604" spans="1:7" ht="12.75">
      <c r="A604">
        <v>581</v>
      </c>
      <c r="B604">
        <v>4395.527344</v>
      </c>
      <c r="C604">
        <v>578.24176</v>
      </c>
      <c r="E604">
        <f t="shared" si="9"/>
        <v>581</v>
      </c>
      <c r="F604">
        <f>(B604*ho+ha-E604*hu-he)*muhaha</f>
        <v>2134.2187520000016</v>
      </c>
      <c r="G604">
        <f>(C604-he)*muhaha</f>
        <v>3529.6704</v>
      </c>
    </row>
    <row r="605" spans="1:7" ht="12.75">
      <c r="A605">
        <v>581.5</v>
      </c>
      <c r="B605">
        <v>4387.046875</v>
      </c>
      <c r="C605">
        <v>580.020203</v>
      </c>
      <c r="E605">
        <f t="shared" si="9"/>
        <v>581.5</v>
      </c>
      <c r="F605">
        <f>(B605*ho+ha-E605*hu-he)*muhaha</f>
        <v>2051.3750000000027</v>
      </c>
      <c r="G605">
        <f>(C605-he)*muhaha</f>
        <v>3600.8081200000015</v>
      </c>
    </row>
    <row r="606" spans="1:7" ht="12.75">
      <c r="A606">
        <v>582</v>
      </c>
      <c r="B606">
        <v>4378.617188</v>
      </c>
      <c r="C606">
        <v>580.510925</v>
      </c>
      <c r="E606">
        <f t="shared" si="9"/>
        <v>582</v>
      </c>
      <c r="F606">
        <f>(B606*ho+ha-E606*hu-he)*muhaha</f>
        <v>1968.937504000005</v>
      </c>
      <c r="G606">
        <f>(C606-he)*muhaha</f>
        <v>3620.4370000000017</v>
      </c>
    </row>
    <row r="607" spans="1:7" ht="12.75">
      <c r="A607">
        <v>582.5</v>
      </c>
      <c r="B607">
        <v>4370.214355</v>
      </c>
      <c r="C607">
        <v>579.502686</v>
      </c>
      <c r="E607">
        <f t="shared" si="9"/>
        <v>582.5</v>
      </c>
      <c r="F607">
        <f>(B607*ho+ha-E607*hu-he)*muhaha</f>
        <v>1886.7148400000042</v>
      </c>
      <c r="G607">
        <f>(C607-he)*muhaha</f>
        <v>3580.1074400000016</v>
      </c>
    </row>
    <row r="608" spans="1:7" ht="12.75">
      <c r="A608">
        <v>583</v>
      </c>
      <c r="B608">
        <v>4361.859863</v>
      </c>
      <c r="C608">
        <v>577.679199</v>
      </c>
      <c r="E608">
        <f t="shared" si="9"/>
        <v>583</v>
      </c>
      <c r="F608">
        <f>(B608*ho+ha-E608*hu-he)*muhaha</f>
        <v>1804.8789039999974</v>
      </c>
      <c r="G608">
        <f>(C608-he)*muhaha</f>
        <v>3507.1679600000016</v>
      </c>
    </row>
    <row r="609" spans="1:7" ht="12.75">
      <c r="A609">
        <v>583.5</v>
      </c>
      <c r="B609">
        <v>4353.705566</v>
      </c>
      <c r="C609">
        <v>575.724548</v>
      </c>
      <c r="E609">
        <f t="shared" si="9"/>
        <v>583.5</v>
      </c>
      <c r="F609">
        <f>(B609*ho+ha-E609*hu-he)*muhaha</f>
        <v>1724.644527999999</v>
      </c>
      <c r="G609">
        <f>(C609-he)*muhaha</f>
        <v>3428.981920000001</v>
      </c>
    </row>
    <row r="610" spans="1:7" ht="12.75">
      <c r="A610">
        <v>584</v>
      </c>
      <c r="B610">
        <v>4345.553223</v>
      </c>
      <c r="C610">
        <v>574.25061</v>
      </c>
      <c r="E610">
        <f t="shared" si="9"/>
        <v>584</v>
      </c>
      <c r="F610">
        <f>(B610*ho+ha-E610*hu-he)*muhaha</f>
        <v>1644.425784</v>
      </c>
      <c r="G610">
        <f>(C610-he)*muhaha</f>
        <v>3370.024400000002</v>
      </c>
    </row>
    <row r="611" spans="1:7" ht="12.75">
      <c r="A611">
        <v>584.5</v>
      </c>
      <c r="B611">
        <v>4337.761719</v>
      </c>
      <c r="C611">
        <v>573.351379</v>
      </c>
      <c r="E611">
        <f t="shared" si="9"/>
        <v>584.5</v>
      </c>
      <c r="F611">
        <f>(B611*ho+ha-E611*hu-he)*muhaha</f>
        <v>1567.0937520000007</v>
      </c>
      <c r="G611">
        <f>(C611-he)*muhaha</f>
        <v>3334.055159999998</v>
      </c>
    </row>
    <row r="612" spans="1:7" ht="12.75">
      <c r="A612">
        <v>585</v>
      </c>
      <c r="B612">
        <v>4329.990723</v>
      </c>
      <c r="C612">
        <v>572.821533</v>
      </c>
      <c r="E612">
        <f t="shared" si="9"/>
        <v>585</v>
      </c>
      <c r="F612">
        <f>(B612*ho+ha-E612*hu-he)*muhaha</f>
        <v>1489.9257840000018</v>
      </c>
      <c r="G612">
        <f>(C612-he)*muhaha</f>
        <v>3312.861320000002</v>
      </c>
    </row>
    <row r="613" spans="1:7" ht="12.75">
      <c r="A613">
        <v>585.5</v>
      </c>
      <c r="B613">
        <v>4322.574707</v>
      </c>
      <c r="C613">
        <v>572.125854</v>
      </c>
      <c r="E613">
        <f t="shared" si="9"/>
        <v>585.5</v>
      </c>
      <c r="F613">
        <f>(B613*ho+ha-E613*hu-he)*muhaha</f>
        <v>1415.597656</v>
      </c>
      <c r="G613">
        <f>(C613-he)*muhaha</f>
        <v>3285.03416</v>
      </c>
    </row>
    <row r="614" spans="1:7" ht="12.75">
      <c r="A614">
        <v>586</v>
      </c>
      <c r="B614">
        <v>4315.286133</v>
      </c>
      <c r="C614">
        <v>570.808289</v>
      </c>
      <c r="E614">
        <f t="shared" si="9"/>
        <v>586</v>
      </c>
      <c r="F614">
        <f>(B614*ho+ha-E614*hu-he)*muhaha</f>
        <v>1342.2890639999969</v>
      </c>
      <c r="G614">
        <f>(C614-he)*muhaha</f>
        <v>3232.331559999998</v>
      </c>
    </row>
    <row r="615" spans="1:7" ht="12.75">
      <c r="A615">
        <v>586.5</v>
      </c>
      <c r="B615">
        <v>4308.390625</v>
      </c>
      <c r="C615">
        <v>568.468079</v>
      </c>
      <c r="E615">
        <f t="shared" si="9"/>
        <v>586.5</v>
      </c>
      <c r="F615">
        <f>(B615*ho+ha-E615*hu-he)*muhaha</f>
        <v>1272.125000000001</v>
      </c>
      <c r="G615">
        <f>(C615-he)*muhaha</f>
        <v>3138.7231599999996</v>
      </c>
    </row>
    <row r="616" spans="1:7" ht="12.75">
      <c r="A616">
        <v>587</v>
      </c>
      <c r="B616">
        <v>4301.848633</v>
      </c>
      <c r="C616">
        <v>565.376953</v>
      </c>
      <c r="E616">
        <f t="shared" si="9"/>
        <v>587</v>
      </c>
      <c r="F616">
        <f>(B616*ho+ha-E616*hu-he)*muhaha</f>
        <v>1204.7890639999969</v>
      </c>
      <c r="G616">
        <f>(C616-he)*muhaha</f>
        <v>3015.0781199999983</v>
      </c>
    </row>
    <row r="617" spans="1:7" ht="12.75">
      <c r="A617">
        <v>587.5</v>
      </c>
      <c r="B617">
        <v>4295.539063</v>
      </c>
      <c r="C617">
        <v>562.017944</v>
      </c>
      <c r="E617">
        <f t="shared" si="9"/>
        <v>587.5</v>
      </c>
      <c r="F617">
        <f>(B617*ho+ha-E617*hu-he)*muhaha</f>
        <v>1139.312504000004</v>
      </c>
      <c r="G617">
        <f>(C617-he)*muhaha</f>
        <v>2880.7177600000023</v>
      </c>
    </row>
    <row r="618" spans="1:7" ht="12.75">
      <c r="A618">
        <v>588</v>
      </c>
      <c r="B618">
        <v>4289.699219</v>
      </c>
      <c r="C618">
        <v>559.024597</v>
      </c>
      <c r="E618">
        <f t="shared" si="9"/>
        <v>588</v>
      </c>
      <c r="F618">
        <f>(B618*ho+ha-E618*hu-he)*muhaha</f>
        <v>1077.5937520000025</v>
      </c>
      <c r="G618">
        <f>(C618-he)*muhaha</f>
        <v>2760.983879999999</v>
      </c>
    </row>
    <row r="619" spans="1:7" ht="12.75">
      <c r="A619">
        <v>588.5</v>
      </c>
      <c r="B619">
        <v>4283.962891</v>
      </c>
      <c r="C619">
        <v>556.739197</v>
      </c>
      <c r="E619">
        <f t="shared" si="9"/>
        <v>588.5</v>
      </c>
      <c r="F619">
        <f>(B619*ho+ha-E619*hu-he)*muhaha</f>
        <v>1016.7031280000037</v>
      </c>
      <c r="G619">
        <f>(C619-he)*muhaha</f>
        <v>2669.5678799999996</v>
      </c>
    </row>
    <row r="620" spans="1:7" ht="12.75">
      <c r="A620">
        <v>589</v>
      </c>
      <c r="B620">
        <v>4278.838867</v>
      </c>
      <c r="C620">
        <v>555.35675</v>
      </c>
      <c r="E620">
        <f t="shared" si="9"/>
        <v>589</v>
      </c>
      <c r="F620">
        <f>(B620*ho+ha-E620*hu-he)*muhaha</f>
        <v>960.710936000005</v>
      </c>
      <c r="G620">
        <f>(C620-he)*muhaha</f>
        <v>2614.2700000000013</v>
      </c>
    </row>
    <row r="621" spans="1:7" ht="12.75">
      <c r="A621">
        <v>589.5</v>
      </c>
      <c r="B621">
        <v>4273.72168</v>
      </c>
      <c r="C621">
        <v>554.570679</v>
      </c>
      <c r="E621">
        <f t="shared" si="9"/>
        <v>589.5</v>
      </c>
      <c r="F621">
        <f>(B621*ho+ha-E621*hu-he)*muhaha</f>
        <v>904.773439999999</v>
      </c>
      <c r="G621">
        <f>(C621-he)*muhaha</f>
        <v>2582.8271600000016</v>
      </c>
    </row>
    <row r="622" spans="1:7" ht="12.75">
      <c r="A622">
        <v>590</v>
      </c>
      <c r="B622">
        <v>4269.294922</v>
      </c>
      <c r="C622">
        <v>553.905273</v>
      </c>
      <c r="E622">
        <f t="shared" si="9"/>
        <v>590</v>
      </c>
      <c r="F622">
        <f>(B622*ho+ha-E622*hu-he)*muhaha</f>
        <v>854.3593760000022</v>
      </c>
      <c r="G622">
        <f>(C622-he)*muhaha</f>
        <v>2556.2109199999986</v>
      </c>
    </row>
    <row r="623" spans="1:7" ht="12.75">
      <c r="A623">
        <v>590.5</v>
      </c>
      <c r="B623">
        <v>4264.904297</v>
      </c>
      <c r="C623">
        <v>552.73407</v>
      </c>
      <c r="E623">
        <f t="shared" si="9"/>
        <v>590.5</v>
      </c>
      <c r="F623">
        <f>(B623*ho+ha-E623*hu-he)*muhaha</f>
        <v>804.234376000004</v>
      </c>
      <c r="G623">
        <f>(C623-he)*muhaha</f>
        <v>2509.362799999999</v>
      </c>
    </row>
    <row r="624" spans="1:7" ht="12.75">
      <c r="A624">
        <v>591</v>
      </c>
      <c r="B624">
        <v>4261.08252</v>
      </c>
      <c r="C624">
        <v>550.726257</v>
      </c>
      <c r="E624">
        <f t="shared" si="9"/>
        <v>591</v>
      </c>
      <c r="F624">
        <f>(B624*ho+ha-E624*hu-he)*muhaha</f>
        <v>758.6601599999995</v>
      </c>
      <c r="G624">
        <f>(C624-he)*muhaha</f>
        <v>2429.0502800000013</v>
      </c>
    </row>
    <row r="625" spans="1:7" ht="12.75">
      <c r="A625">
        <v>591.5</v>
      </c>
      <c r="B625">
        <v>4257.423828</v>
      </c>
      <c r="C625">
        <v>547.686401</v>
      </c>
      <c r="E625">
        <f t="shared" si="9"/>
        <v>591.5</v>
      </c>
      <c r="F625">
        <f>(B625*ho+ha-E625*hu-he)*muhaha</f>
        <v>714.3906240000024</v>
      </c>
      <c r="G625">
        <f>(C625-he)*muhaha</f>
        <v>2307.456040000002</v>
      </c>
    </row>
    <row r="626" spans="1:7" ht="12.75">
      <c r="A626">
        <v>592</v>
      </c>
      <c r="B626">
        <v>4254.272461</v>
      </c>
      <c r="C626">
        <v>543.900146</v>
      </c>
      <c r="E626">
        <f t="shared" si="9"/>
        <v>592</v>
      </c>
      <c r="F626">
        <f>(B626*ho+ha-E626*hu-he)*muhaha</f>
        <v>674.1796879999993</v>
      </c>
      <c r="G626">
        <f>(C626-he)*muhaha</f>
        <v>2156.005839999998</v>
      </c>
    </row>
    <row r="627" spans="1:7" ht="12.75">
      <c r="A627">
        <v>592.5</v>
      </c>
      <c r="B627">
        <v>4251.459473</v>
      </c>
      <c r="C627">
        <v>540.087585</v>
      </c>
      <c r="E627">
        <f t="shared" si="9"/>
        <v>592.5</v>
      </c>
      <c r="F627">
        <f>(B627*ho+ha-E627*hu-he)*muhaha</f>
        <v>636.6757839999991</v>
      </c>
      <c r="G627">
        <f>(C627-he)*muhaha</f>
        <v>2003.5033999999996</v>
      </c>
    </row>
    <row r="628" spans="1:7" ht="12.75">
      <c r="A628">
        <v>593</v>
      </c>
      <c r="B628">
        <v>4248.929688</v>
      </c>
      <c r="C628">
        <v>537.13385</v>
      </c>
      <c r="E628">
        <f t="shared" si="9"/>
        <v>593</v>
      </c>
      <c r="F628">
        <f>(B628*ho+ha-E628*hu-he)*muhaha</f>
        <v>601.437504000005</v>
      </c>
      <c r="G628">
        <f>(C628-he)*muhaha</f>
        <v>1885.354000000002</v>
      </c>
    </row>
    <row r="629" spans="1:7" ht="12.75">
      <c r="A629">
        <v>593.5</v>
      </c>
      <c r="B629">
        <v>4246.787109</v>
      </c>
      <c r="C629">
        <v>535.564392</v>
      </c>
      <c r="E629">
        <f t="shared" si="9"/>
        <v>593.5</v>
      </c>
      <c r="F629">
        <f>(B629*ho+ha-E629*hu-he)*muhaha</f>
        <v>569.2968719999999</v>
      </c>
      <c r="G629">
        <f>(C629-he)*muhaha</f>
        <v>1822.57568</v>
      </c>
    </row>
    <row r="630" spans="1:7" ht="12.75">
      <c r="A630">
        <v>594</v>
      </c>
      <c r="B630">
        <v>4244.78418</v>
      </c>
      <c r="C630">
        <v>535.730469</v>
      </c>
      <c r="E630">
        <f t="shared" si="9"/>
        <v>594</v>
      </c>
      <c r="F630">
        <f>(B630*ho+ha-E630*hu-he)*muhaha</f>
        <v>538.2734399999981</v>
      </c>
      <c r="G630">
        <f>(C630-he)*muhaha</f>
        <v>1829.2187599999988</v>
      </c>
    </row>
    <row r="631" spans="1:7" ht="12.75">
      <c r="A631">
        <v>594.5</v>
      </c>
      <c r="B631">
        <v>4243.226563</v>
      </c>
      <c r="C631">
        <v>537.718201</v>
      </c>
      <c r="E631">
        <f t="shared" si="9"/>
        <v>594.5</v>
      </c>
      <c r="F631">
        <f>(B631*ho+ha-E631*hu-he)*muhaha</f>
        <v>510.812504000005</v>
      </c>
      <c r="G631">
        <f>(C631-he)*muhaha</f>
        <v>1908.7280400000009</v>
      </c>
    </row>
    <row r="632" spans="1:7" ht="12.75">
      <c r="A632">
        <v>595</v>
      </c>
      <c r="B632">
        <v>4241.702148</v>
      </c>
      <c r="C632">
        <v>540.856567</v>
      </c>
      <c r="E632">
        <f t="shared" si="9"/>
        <v>595</v>
      </c>
      <c r="F632">
        <f>(B632*ho+ha-E632*hu-he)*muhaha</f>
        <v>483.6171840000043</v>
      </c>
      <c r="G632">
        <f>(C632-he)*muhaha</f>
        <v>2034.2626800000016</v>
      </c>
    </row>
    <row r="633" spans="1:7" ht="12.75">
      <c r="A633">
        <v>595.5</v>
      </c>
      <c r="B633">
        <v>4240.723633</v>
      </c>
      <c r="C633">
        <v>544.5445560000001</v>
      </c>
      <c r="E633">
        <f t="shared" si="9"/>
        <v>595.5</v>
      </c>
      <c r="F633">
        <f>(B633*ho+ha-E633*hu-he)*muhaha</f>
        <v>460.7890640000005</v>
      </c>
      <c r="G633">
        <f>(C633-he)*muhaha</f>
        <v>2181.7822400000023</v>
      </c>
    </row>
    <row r="634" spans="1:7" ht="12.75">
      <c r="A634">
        <v>596</v>
      </c>
      <c r="B634">
        <v>4239.749512</v>
      </c>
      <c r="C634">
        <v>547.940674</v>
      </c>
      <c r="E634">
        <f t="shared" si="9"/>
        <v>596</v>
      </c>
      <c r="F634">
        <f>(B634*ho+ha-E634*hu-he)*muhaha</f>
        <v>437.9960960000062</v>
      </c>
      <c r="G634">
        <f>(C634-he)*muhaha</f>
        <v>2317.626959999998</v>
      </c>
    </row>
    <row r="635" spans="1:7" ht="12.75">
      <c r="A635">
        <v>596.5</v>
      </c>
      <c r="B635">
        <v>4239.288086</v>
      </c>
      <c r="C635">
        <v>550.387695</v>
      </c>
      <c r="E635">
        <f t="shared" si="9"/>
        <v>596.5</v>
      </c>
      <c r="F635">
        <f>(B635*ho+ha-E635*hu-he)*muhaha</f>
        <v>419.30468799999744</v>
      </c>
      <c r="G635">
        <f>(C635-he)*muhaha</f>
        <v>2415.5078000000003</v>
      </c>
    </row>
    <row r="636" spans="1:7" ht="12.75">
      <c r="A636">
        <v>597</v>
      </c>
      <c r="B636">
        <v>4238.914063</v>
      </c>
      <c r="C636">
        <v>551.095337</v>
      </c>
      <c r="E636">
        <f t="shared" si="9"/>
        <v>597</v>
      </c>
      <c r="F636">
        <f>(B636*ho+ha-E636*hu-he)*muhaha</f>
        <v>401.31250400000226</v>
      </c>
      <c r="G636">
        <f>(C636-he)*muhaha</f>
        <v>2443.813479999999</v>
      </c>
    </row>
    <row r="637" spans="1:7" ht="12.75">
      <c r="A637">
        <v>597.5</v>
      </c>
      <c r="B637">
        <v>4239.037109</v>
      </c>
      <c r="C637">
        <v>550.327637</v>
      </c>
      <c r="E637">
        <f t="shared" si="9"/>
        <v>597.5</v>
      </c>
      <c r="F637">
        <f>(B637*ho+ha-E637*hu-he)*muhaha</f>
        <v>387.2968720000017</v>
      </c>
      <c r="G637">
        <f>(C637-he)*muhaha</f>
        <v>2413.1054799999993</v>
      </c>
    </row>
    <row r="638" spans="1:7" ht="12.75">
      <c r="A638">
        <v>598</v>
      </c>
      <c r="B638">
        <v>4239.422363</v>
      </c>
      <c r="C638">
        <v>548.26825</v>
      </c>
      <c r="E638">
        <f t="shared" si="9"/>
        <v>598</v>
      </c>
      <c r="F638">
        <f>(B638*ho+ha-E638*hu-he)*muhaha</f>
        <v>375.37890399999924</v>
      </c>
      <c r="G638">
        <f>(C638-he)*muhaha</f>
        <v>2330.7299999999987</v>
      </c>
    </row>
    <row r="639" spans="1:7" ht="12.75">
      <c r="A639">
        <v>598.5</v>
      </c>
      <c r="B639">
        <v>4240.143066</v>
      </c>
      <c r="C639">
        <v>545.573608</v>
      </c>
      <c r="E639">
        <f t="shared" si="9"/>
        <v>598.5</v>
      </c>
      <c r="F639">
        <f>(B639*ho+ha-E639*hu-he)*muhaha</f>
        <v>366.1445279999998</v>
      </c>
      <c r="G639">
        <f>(C639-he)*muhaha</f>
        <v>2222.9443200000014</v>
      </c>
    </row>
    <row r="640" spans="1:7" ht="12.75">
      <c r="A640">
        <v>599</v>
      </c>
      <c r="B640">
        <v>4241.271484</v>
      </c>
      <c r="C640">
        <v>543.071594</v>
      </c>
      <c r="E640">
        <f t="shared" si="9"/>
        <v>599</v>
      </c>
      <c r="F640">
        <f>(B640*ho+ha-E640*hu-he)*muhaha</f>
        <v>360.1718720000008</v>
      </c>
      <c r="G640">
        <f>(C640-he)*muhaha</f>
        <v>2122.86376</v>
      </c>
    </row>
    <row r="641" spans="1:7" ht="12.75">
      <c r="A641">
        <v>599.5</v>
      </c>
      <c r="B641">
        <v>4242.542969</v>
      </c>
      <c r="C641">
        <v>541.66803</v>
      </c>
      <c r="E641">
        <f t="shared" si="9"/>
        <v>599.5</v>
      </c>
      <c r="F641">
        <f>(B641*ho+ha-E641*hu-he)*muhaha</f>
        <v>355.3437520000034</v>
      </c>
      <c r="G641">
        <f>(C641-he)*muhaha</f>
        <v>2066.7212000000018</v>
      </c>
    </row>
    <row r="642" spans="1:7" ht="12.75">
      <c r="A642">
        <v>600</v>
      </c>
      <c r="B642">
        <v>4244.243652</v>
      </c>
      <c r="C642">
        <v>541.668457</v>
      </c>
      <c r="E642">
        <f t="shared" si="9"/>
        <v>600</v>
      </c>
      <c r="F642">
        <f>(B642*ho+ha-E642*hu-he)*muhaha</f>
        <v>353.9492160000009</v>
      </c>
      <c r="G642">
        <f>(C642-he)*muhaha</f>
        <v>2066.7382799999996</v>
      </c>
    </row>
    <row r="643" spans="1:7" ht="12.75">
      <c r="A643">
        <v>600.5</v>
      </c>
      <c r="B643">
        <v>4245.963867</v>
      </c>
      <c r="C643">
        <v>543.025879</v>
      </c>
      <c r="E643">
        <f aca="true" t="shared" si="10" ref="E643:E706">A643</f>
        <v>600.5</v>
      </c>
      <c r="F643">
        <f>(B643*ho+ha-E643*hu-he)*muhaha</f>
        <v>352.71093600000313</v>
      </c>
      <c r="G643">
        <f>(C643-he)*muhaha</f>
        <v>2121.0351600000013</v>
      </c>
    </row>
    <row r="644" spans="1:7" ht="12.75">
      <c r="A644">
        <v>601</v>
      </c>
      <c r="B644">
        <v>4248.094238</v>
      </c>
      <c r="C644">
        <v>545.189331</v>
      </c>
      <c r="E644">
        <f t="shared" si="10"/>
        <v>601</v>
      </c>
      <c r="F644">
        <f>(B644*ho+ha-E644*hu-he)*muhaha</f>
        <v>354.75390399999924</v>
      </c>
      <c r="G644">
        <f>(C644-he)*muhaha</f>
        <v>2207.5732400000015</v>
      </c>
    </row>
    <row r="645" spans="1:7" ht="12.75">
      <c r="A645">
        <v>601.5</v>
      </c>
      <c r="B645">
        <v>4250.224609</v>
      </c>
      <c r="C645">
        <v>547.075439</v>
      </c>
      <c r="E645">
        <f t="shared" si="10"/>
        <v>601.5</v>
      </c>
      <c r="F645">
        <f>(B645*ho+ha-E645*hu-he)*muhaha</f>
        <v>356.7968719999999</v>
      </c>
      <c r="G645">
        <f>(C645-he)*muhaha</f>
        <v>2283.0175599999984</v>
      </c>
    </row>
    <row r="646" spans="1:7" ht="12.75">
      <c r="A646">
        <v>602</v>
      </c>
      <c r="B646">
        <v>4252.557617</v>
      </c>
      <c r="C646">
        <v>547.586548</v>
      </c>
      <c r="E646">
        <f t="shared" si="10"/>
        <v>602</v>
      </c>
      <c r="F646">
        <f>(B646*ho+ha-E646*hu-he)*muhaha</f>
        <v>360.46093600000404</v>
      </c>
      <c r="G646">
        <f>(C646-he)*muhaha</f>
        <v>2303.4619199999997</v>
      </c>
    </row>
    <row r="647" spans="1:7" ht="12.75">
      <c r="A647">
        <v>602.5</v>
      </c>
      <c r="B647">
        <v>4254.932617</v>
      </c>
      <c r="C647">
        <v>546.394348</v>
      </c>
      <c r="E647">
        <f t="shared" si="10"/>
        <v>602.5</v>
      </c>
      <c r="F647">
        <f>(B647*ho+ha-E647*hu-he)*muhaha</f>
        <v>364.46093600000495</v>
      </c>
      <c r="G647">
        <f>(C647-he)*muhaha</f>
        <v>2255.7739200000015</v>
      </c>
    </row>
    <row r="648" spans="1:7" ht="12.75">
      <c r="A648">
        <v>603</v>
      </c>
      <c r="B648">
        <v>4257.274414</v>
      </c>
      <c r="C648">
        <v>543.856445</v>
      </c>
      <c r="E648">
        <f t="shared" si="10"/>
        <v>603</v>
      </c>
      <c r="F648">
        <f>(B648*ho+ha-E648*hu-he)*muhaha</f>
        <v>368.1953120000071</v>
      </c>
      <c r="G648">
        <f>(C648-he)*muhaha</f>
        <v>2154.2578000000003</v>
      </c>
    </row>
    <row r="649" spans="1:7" ht="12.75">
      <c r="A649">
        <v>603.5</v>
      </c>
      <c r="B649">
        <v>4259.618164</v>
      </c>
      <c r="C649">
        <v>540.663818</v>
      </c>
      <c r="E649">
        <f t="shared" si="10"/>
        <v>603.5</v>
      </c>
      <c r="F649">
        <f>(B649*ho+ha-E649*hu-he)*muhaha</f>
        <v>371.9453120000071</v>
      </c>
      <c r="G649">
        <f>(C649-he)*muhaha</f>
        <v>2026.5527199999997</v>
      </c>
    </row>
    <row r="650" spans="1:7" ht="12.75">
      <c r="A650">
        <v>604</v>
      </c>
      <c r="B650">
        <v>4261.764648</v>
      </c>
      <c r="C650">
        <v>537.860657</v>
      </c>
      <c r="E650">
        <f t="shared" si="10"/>
        <v>604</v>
      </c>
      <c r="F650">
        <f>(B650*ho+ha-E650*hu-he)*muhaha</f>
        <v>374.1171840000061</v>
      </c>
      <c r="G650">
        <f>(C650-he)*muhaha</f>
        <v>1914.4262799999979</v>
      </c>
    </row>
    <row r="651" spans="1:7" ht="12.75">
      <c r="A651">
        <v>604.5</v>
      </c>
      <c r="B651">
        <v>4263.722656</v>
      </c>
      <c r="C651">
        <v>536.125366</v>
      </c>
      <c r="E651">
        <f t="shared" si="10"/>
        <v>604.5</v>
      </c>
      <c r="F651">
        <f>(B651*ho+ha-E651*hu-he)*muhaha</f>
        <v>374.7812479999993</v>
      </c>
      <c r="G651">
        <f>(C651-he)*muhaha</f>
        <v>1845.0146399999994</v>
      </c>
    </row>
    <row r="652" spans="1:7" ht="12.75">
      <c r="A652">
        <v>605</v>
      </c>
      <c r="B652">
        <v>4265.551758</v>
      </c>
      <c r="C652">
        <v>535.585144</v>
      </c>
      <c r="E652">
        <f t="shared" si="10"/>
        <v>605</v>
      </c>
      <c r="F652">
        <f>(B652*ho+ha-E652*hu-he)*muhaha</f>
        <v>374.4140639999978</v>
      </c>
      <c r="G652">
        <f>(C652-he)*muhaha</f>
        <v>1823.4057600000006</v>
      </c>
    </row>
    <row r="653" spans="1:7" ht="12.75">
      <c r="A653">
        <v>605.5</v>
      </c>
      <c r="B653">
        <v>4267.084961</v>
      </c>
      <c r="C653">
        <v>535.697693</v>
      </c>
      <c r="E653">
        <f t="shared" si="10"/>
        <v>605.5</v>
      </c>
      <c r="F653">
        <f>(B653*ho+ha-E653*hu-he)*muhaha</f>
        <v>371.67968799999926</v>
      </c>
      <c r="G653">
        <f>(C653-he)*muhaha</f>
        <v>1827.9077199999983</v>
      </c>
    </row>
    <row r="654" spans="1:7" ht="12.75">
      <c r="A654">
        <v>606</v>
      </c>
      <c r="B654">
        <v>4268.582031</v>
      </c>
      <c r="C654">
        <v>535.791931</v>
      </c>
      <c r="E654">
        <f t="shared" si="10"/>
        <v>606</v>
      </c>
      <c r="F654">
        <f>(B654*ho+ha-E654*hu-he)*muhaha</f>
        <v>368.65624800000205</v>
      </c>
      <c r="G654">
        <f>(C654-he)*muhaha</f>
        <v>1831.677239999999</v>
      </c>
    </row>
    <row r="655" spans="1:7" ht="12.75">
      <c r="A655">
        <v>606.5</v>
      </c>
      <c r="B655">
        <v>4269.758789</v>
      </c>
      <c r="C655">
        <v>535.366089</v>
      </c>
      <c r="E655">
        <f t="shared" si="10"/>
        <v>606.5</v>
      </c>
      <c r="F655">
        <f>(B655*ho+ha-E655*hu-he)*muhaha</f>
        <v>363.0703120000044</v>
      </c>
      <c r="G655">
        <f>(C655-he)*muhaha</f>
        <v>1814.6435599999995</v>
      </c>
    </row>
    <row r="656" spans="1:7" ht="12.75">
      <c r="A656">
        <v>607</v>
      </c>
      <c r="B656">
        <v>4270.935059</v>
      </c>
      <c r="C656">
        <v>534.497375</v>
      </c>
      <c r="E656">
        <f t="shared" si="10"/>
        <v>607</v>
      </c>
      <c r="F656">
        <f>(B656*ho+ha-E656*hu-he)*muhaha</f>
        <v>357.48047200000656</v>
      </c>
      <c r="G656">
        <f>(C656-he)*muhaha</f>
        <v>1779.8950000000013</v>
      </c>
    </row>
    <row r="657" spans="1:7" ht="12.75">
      <c r="A657">
        <v>607.5</v>
      </c>
      <c r="B657">
        <v>4271.9375</v>
      </c>
      <c r="C657">
        <v>533.792847</v>
      </c>
      <c r="E657">
        <f t="shared" si="10"/>
        <v>607.5</v>
      </c>
      <c r="F657">
        <f>(B657*ho+ha-E657*hu-he)*muhaha</f>
        <v>350.5000000000018</v>
      </c>
      <c r="G657">
        <f>(C657-he)*muhaha</f>
        <v>1751.713880000002</v>
      </c>
    </row>
    <row r="658" spans="1:7" ht="12.75">
      <c r="A658">
        <v>608</v>
      </c>
      <c r="B658">
        <v>4272.916992</v>
      </c>
      <c r="C658">
        <v>533.81781</v>
      </c>
      <c r="E658">
        <f t="shared" si="10"/>
        <v>608</v>
      </c>
      <c r="F658">
        <f>(B658*ho+ha-E658*hu-he)*muhaha</f>
        <v>343.33593600000313</v>
      </c>
      <c r="G658">
        <f>(C658-he)*muhaha</f>
        <v>1752.7124000000003</v>
      </c>
    </row>
    <row r="659" spans="1:7" ht="12.75">
      <c r="A659">
        <v>608.5</v>
      </c>
      <c r="B659">
        <v>4273.977539</v>
      </c>
      <c r="C659">
        <v>534.915283</v>
      </c>
      <c r="E659">
        <f t="shared" si="10"/>
        <v>608.5</v>
      </c>
      <c r="F659">
        <f>(B659*ho+ha-E659*hu-he)*muhaha</f>
        <v>336.8203120000044</v>
      </c>
      <c r="G659">
        <f>(C659-he)*muhaha</f>
        <v>1796.6113200000018</v>
      </c>
    </row>
    <row r="660" spans="1:7" ht="12.75">
      <c r="A660">
        <v>609</v>
      </c>
      <c r="B660">
        <v>4275.056641</v>
      </c>
      <c r="C660">
        <v>536.752319</v>
      </c>
      <c r="E660">
        <f t="shared" si="10"/>
        <v>609</v>
      </c>
      <c r="F660">
        <f>(B660*ho+ha-E660*hu-he)*muhaha</f>
        <v>330.45312800000374</v>
      </c>
      <c r="G660">
        <f>(C660-he)*muhaha</f>
        <v>1870.0927600000023</v>
      </c>
    </row>
    <row r="661" spans="1:7" ht="12.75">
      <c r="A661">
        <v>609.5</v>
      </c>
      <c r="B661">
        <v>4276.51123</v>
      </c>
      <c r="C661">
        <v>538.715881</v>
      </c>
      <c r="E661">
        <f t="shared" si="10"/>
        <v>609.5</v>
      </c>
      <c r="F661">
        <f>(B661*ho+ha-E661*hu-he)*muhaha</f>
        <v>327.0898400000033</v>
      </c>
      <c r="G661">
        <f>(C661-he)*muhaha</f>
        <v>1948.6352399999987</v>
      </c>
    </row>
    <row r="662" spans="1:7" ht="12.75">
      <c r="A662">
        <v>610</v>
      </c>
      <c r="B662">
        <v>4278.277344</v>
      </c>
      <c r="C662">
        <v>540.182495</v>
      </c>
      <c r="E662">
        <f t="shared" si="10"/>
        <v>610</v>
      </c>
      <c r="F662">
        <f>(B662*ho+ha-E662*hu-he)*muhaha</f>
        <v>326.2187520000043</v>
      </c>
      <c r="G662">
        <f>(C662-he)*muhaha</f>
        <v>2007.2998000000007</v>
      </c>
    </row>
    <row r="663" spans="1:7" ht="12.75">
      <c r="A663">
        <v>610.5</v>
      </c>
      <c r="B663">
        <v>4280.341797</v>
      </c>
      <c r="C663">
        <v>541.124084</v>
      </c>
      <c r="E663">
        <f t="shared" si="10"/>
        <v>610.5</v>
      </c>
      <c r="F663">
        <f>(B663*ho+ha-E663*hu-he)*muhaha</f>
        <v>327.73437600000307</v>
      </c>
      <c r="G663">
        <f>(C663-he)*muhaha</f>
        <v>2044.9633600000016</v>
      </c>
    </row>
    <row r="664" spans="1:7" ht="12.75">
      <c r="A664">
        <v>611</v>
      </c>
      <c r="B664">
        <v>4282.97168</v>
      </c>
      <c r="C664">
        <v>541.908691</v>
      </c>
      <c r="E664">
        <f t="shared" si="10"/>
        <v>611</v>
      </c>
      <c r="F664">
        <f>(B664*ho+ha-E664*hu-he)*muhaha</f>
        <v>333.77343999999994</v>
      </c>
      <c r="G664">
        <f>(C664-he)*muhaha</f>
        <v>2076.347639999999</v>
      </c>
    </row>
    <row r="665" spans="1:7" ht="12.75">
      <c r="A665">
        <v>611.5</v>
      </c>
      <c r="B665">
        <v>4285.739258</v>
      </c>
      <c r="C665">
        <v>543.19458</v>
      </c>
      <c r="E665">
        <f t="shared" si="10"/>
        <v>611.5</v>
      </c>
      <c r="F665">
        <f>(B665*ho+ha-E665*hu-he)*muhaha</f>
        <v>340.9140639999987</v>
      </c>
      <c r="G665">
        <f>(C665-he)*muhaha</f>
        <v>2127.783199999999</v>
      </c>
    </row>
    <row r="666" spans="1:7" ht="12.75">
      <c r="A666">
        <v>612</v>
      </c>
      <c r="B666">
        <v>4289.28418</v>
      </c>
      <c r="C666">
        <v>545.16864</v>
      </c>
      <c r="E666">
        <f t="shared" si="10"/>
        <v>612</v>
      </c>
      <c r="F666">
        <f>(B666*ho+ha-E666*hu-he)*muhaha</f>
        <v>354.2734399999972</v>
      </c>
      <c r="G666">
        <f>(C666-he)*muhaha</f>
        <v>2206.7455999999993</v>
      </c>
    </row>
    <row r="667" spans="1:7" ht="12.75">
      <c r="A667">
        <v>612.5</v>
      </c>
      <c r="B667">
        <v>4292.831055</v>
      </c>
      <c r="C667">
        <v>547.304199</v>
      </c>
      <c r="E667">
        <f t="shared" si="10"/>
        <v>612.5</v>
      </c>
      <c r="F667">
        <f>(B667*ho+ha-E667*hu-he)*muhaha</f>
        <v>367.6484399999981</v>
      </c>
      <c r="G667">
        <f>(C667-he)*muhaha</f>
        <v>2292.1679600000016</v>
      </c>
    </row>
    <row r="668" spans="1:7" ht="12.75">
      <c r="A668">
        <v>613</v>
      </c>
      <c r="B668">
        <v>4297.185547</v>
      </c>
      <c r="C668">
        <v>548.585449</v>
      </c>
      <c r="E668">
        <f t="shared" si="10"/>
        <v>613</v>
      </c>
      <c r="F668">
        <f>(B668*ho+ha-E668*hu-he)*muhaha</f>
        <v>387.48437600000216</v>
      </c>
      <c r="G668">
        <f>(C668-he)*muhaha</f>
        <v>2343.4179600000016</v>
      </c>
    </row>
    <row r="669" spans="1:7" ht="12.75">
      <c r="A669">
        <v>613.5</v>
      </c>
      <c r="B669">
        <v>4301.580078</v>
      </c>
      <c r="C669">
        <v>548.221008</v>
      </c>
      <c r="E669">
        <f t="shared" si="10"/>
        <v>613.5</v>
      </c>
      <c r="F669">
        <f>(B669*ho+ha-E669*hu-he)*muhaha</f>
        <v>407.64062400000057</v>
      </c>
      <c r="G669">
        <f>(C669-he)*muhaha</f>
        <v>2328.8403199999993</v>
      </c>
    </row>
    <row r="670" spans="1:7" ht="12.75">
      <c r="A670">
        <v>614</v>
      </c>
      <c r="B670">
        <v>4306.474609</v>
      </c>
      <c r="C670">
        <v>545.962341</v>
      </c>
      <c r="E670">
        <f t="shared" si="10"/>
        <v>614</v>
      </c>
      <c r="F670">
        <f>(B670*ho+ha-E670*hu-he)*muhaha</f>
        <v>431.7968719999999</v>
      </c>
      <c r="G670">
        <f>(C670-he)*muhaha</f>
        <v>2238.4936400000015</v>
      </c>
    </row>
    <row r="671" spans="1:7" ht="12.75">
      <c r="A671">
        <v>614.5</v>
      </c>
      <c r="B671">
        <v>4311.529297</v>
      </c>
      <c r="C671">
        <v>542.965027</v>
      </c>
      <c r="E671">
        <f t="shared" si="10"/>
        <v>614.5</v>
      </c>
      <c r="F671">
        <f>(B671*ho+ha-E671*hu-he)*muhaha</f>
        <v>457.23437600000125</v>
      </c>
      <c r="G671">
        <f>(C671-he)*muhaha</f>
        <v>2118.6010799999985</v>
      </c>
    </row>
    <row r="672" spans="1:7" ht="12.75">
      <c r="A672">
        <v>615</v>
      </c>
      <c r="B672">
        <v>4316.696289</v>
      </c>
      <c r="C672">
        <v>540.774658</v>
      </c>
      <c r="E672">
        <f t="shared" si="10"/>
        <v>615</v>
      </c>
      <c r="F672">
        <f>(B672*ho+ha-E672*hu-he)*muhaha</f>
        <v>483.5703120000062</v>
      </c>
      <c r="G672">
        <f>(C672-he)*muhaha</f>
        <v>2030.9863200000018</v>
      </c>
    </row>
    <row r="673" spans="1:7" ht="12.75">
      <c r="A673">
        <v>615.5</v>
      </c>
      <c r="B673">
        <v>4321.958984</v>
      </c>
      <c r="C673">
        <v>540.773926</v>
      </c>
      <c r="E673">
        <f t="shared" si="10"/>
        <v>615.5</v>
      </c>
      <c r="F673">
        <f>(B673*ho+ha-E673*hu-he)*muhaha</f>
        <v>510.6718720000026</v>
      </c>
      <c r="G673">
        <f>(C673-he)*muhaha</f>
        <v>2030.9570399999984</v>
      </c>
    </row>
    <row r="674" spans="1:7" ht="12.75">
      <c r="A674">
        <v>616</v>
      </c>
      <c r="B674">
        <v>4327.093262</v>
      </c>
      <c r="C674">
        <v>543.223694</v>
      </c>
      <c r="E674">
        <f t="shared" si="10"/>
        <v>616</v>
      </c>
      <c r="F674">
        <f>(B674*ho+ha-E674*hu-he)*muhaha</f>
        <v>536.7460960000062</v>
      </c>
      <c r="G674">
        <f>(C674-he)*muhaha</f>
        <v>2128.947760000001</v>
      </c>
    </row>
    <row r="675" spans="1:7" ht="12.75">
      <c r="A675">
        <v>616.5</v>
      </c>
      <c r="B675">
        <v>4332.03125</v>
      </c>
      <c r="C675">
        <v>547.64624</v>
      </c>
      <c r="E675">
        <f t="shared" si="10"/>
        <v>616.5</v>
      </c>
      <c r="F675">
        <f>(B675*ho+ha-E675*hu-he)*muhaha</f>
        <v>561.25</v>
      </c>
      <c r="G675">
        <f>(C675-he)*muhaha</f>
        <v>2305.8496000000014</v>
      </c>
    </row>
    <row r="676" spans="1:7" ht="12.75">
      <c r="A676">
        <v>617</v>
      </c>
      <c r="B676">
        <v>4336.869141</v>
      </c>
      <c r="C676">
        <v>551.913147</v>
      </c>
      <c r="E676">
        <f t="shared" si="10"/>
        <v>617</v>
      </c>
      <c r="F676">
        <f>(B676*ho+ha-E676*hu-he)*muhaha</f>
        <v>584.9531280000019</v>
      </c>
      <c r="G676">
        <f>(C676-he)*muhaha</f>
        <v>2476.5258799999992</v>
      </c>
    </row>
    <row r="677" spans="1:7" ht="12.75">
      <c r="A677">
        <v>617.5</v>
      </c>
      <c r="B677">
        <v>4341.296387</v>
      </c>
      <c r="C677">
        <v>554.402893</v>
      </c>
      <c r="E677">
        <f t="shared" si="10"/>
        <v>617.5</v>
      </c>
      <c r="F677">
        <f>(B677*ho+ha-E677*hu-he)*muhaha</f>
        <v>605.3710960000035</v>
      </c>
      <c r="G677">
        <f>(C677-he)*muhaha</f>
        <v>2576.115719999998</v>
      </c>
    </row>
    <row r="678" spans="1:7" ht="12.75">
      <c r="A678">
        <v>618</v>
      </c>
      <c r="B678">
        <v>4345.708496</v>
      </c>
      <c r="C678">
        <v>554.385559</v>
      </c>
      <c r="E678">
        <f t="shared" si="10"/>
        <v>618</v>
      </c>
      <c r="F678">
        <f>(B678*ho+ha-E678*hu-he)*muhaha</f>
        <v>625.6679680000025</v>
      </c>
      <c r="G678">
        <f>(C678-he)*muhaha</f>
        <v>2575.4223599999978</v>
      </c>
    </row>
    <row r="679" spans="1:7" ht="12.75">
      <c r="A679">
        <v>618.5</v>
      </c>
      <c r="B679">
        <v>4349.578125</v>
      </c>
      <c r="C679">
        <v>552.592773</v>
      </c>
      <c r="E679">
        <f t="shared" si="10"/>
        <v>618.5</v>
      </c>
      <c r="F679">
        <f>(B679*ho+ha-E679*hu-he)*muhaha</f>
        <v>641.6250000000036</v>
      </c>
      <c r="G679">
        <f>(C679-he)*muhaha</f>
        <v>2503.7109199999986</v>
      </c>
    </row>
    <row r="680" spans="1:7" ht="12.75">
      <c r="A680">
        <v>619</v>
      </c>
      <c r="B680">
        <v>4353.435059</v>
      </c>
      <c r="C680">
        <v>550.084229</v>
      </c>
      <c r="E680">
        <f t="shared" si="10"/>
        <v>619</v>
      </c>
      <c r="F680">
        <f>(B680*ho+ha-E680*hu-he)*muhaha</f>
        <v>657.4804720000066</v>
      </c>
      <c r="G680">
        <f>(C680-he)*muhaha</f>
        <v>2403.369160000002</v>
      </c>
    </row>
    <row r="681" spans="1:7" ht="12.75">
      <c r="A681">
        <v>619.5</v>
      </c>
      <c r="B681">
        <v>4356.881348</v>
      </c>
      <c r="C681">
        <v>548.180237</v>
      </c>
      <c r="E681">
        <f t="shared" si="10"/>
        <v>619.5</v>
      </c>
      <c r="F681">
        <f>(B681*ho+ha-E681*hu-he)*muhaha</f>
        <v>670.050784</v>
      </c>
      <c r="G681">
        <f>(C681-he)*muhaha</f>
        <v>2327.2094800000013</v>
      </c>
    </row>
    <row r="682" spans="1:7" ht="12.75">
      <c r="A682">
        <v>620</v>
      </c>
      <c r="B682">
        <v>4360.235352</v>
      </c>
      <c r="C682">
        <v>547.559998</v>
      </c>
      <c r="E682">
        <f t="shared" si="10"/>
        <v>620</v>
      </c>
      <c r="F682">
        <f>(B682*ho+ha-E682*hu-he)*muhaha</f>
        <v>681.8828159999975</v>
      </c>
      <c r="G682">
        <f>(C682-he)*muhaha</f>
        <v>2302.399919999998</v>
      </c>
    </row>
    <row r="683" spans="1:7" ht="12.75">
      <c r="A683">
        <v>620.5</v>
      </c>
      <c r="B683">
        <v>4363.469727</v>
      </c>
      <c r="C683">
        <v>548.390015</v>
      </c>
      <c r="E683">
        <f t="shared" si="10"/>
        <v>620.5</v>
      </c>
      <c r="F683">
        <f>(B683*ho+ha-E683*hu-he)*muhaha</f>
        <v>692.7578159999985</v>
      </c>
      <c r="G683">
        <f>(C683-he)*muhaha</f>
        <v>2335.600599999998</v>
      </c>
    </row>
    <row r="684" spans="1:7" ht="12.75">
      <c r="A684">
        <v>621</v>
      </c>
      <c r="B684">
        <v>4366.647949</v>
      </c>
      <c r="C684">
        <v>549.942749</v>
      </c>
      <c r="E684">
        <f t="shared" si="10"/>
        <v>621</v>
      </c>
      <c r="F684">
        <f>(B684*ho+ha-E684*hu-he)*muhaha</f>
        <v>703.1835920000049</v>
      </c>
      <c r="G684">
        <f>(C684-he)*muhaha</f>
        <v>2397.709960000002</v>
      </c>
    </row>
    <row r="685" spans="1:7" ht="12.75">
      <c r="A685">
        <v>621.5</v>
      </c>
      <c r="B685">
        <v>4369.984863</v>
      </c>
      <c r="C685">
        <v>551.555481</v>
      </c>
      <c r="E685">
        <f t="shared" si="10"/>
        <v>621.5</v>
      </c>
      <c r="F685">
        <f>(B685*ho+ha-E685*hu-he)*muhaha</f>
        <v>714.8789039999974</v>
      </c>
      <c r="G685">
        <f>(C685-he)*muhaha</f>
        <v>2462.2192399999994</v>
      </c>
    </row>
    <row r="686" spans="1:7" ht="12.75">
      <c r="A686">
        <v>622</v>
      </c>
      <c r="B686">
        <v>4373.57666</v>
      </c>
      <c r="C686">
        <v>552.606873</v>
      </c>
      <c r="E686">
        <f t="shared" si="10"/>
        <v>622</v>
      </c>
      <c r="F686">
        <f>(B686*ho+ha-E686*hu-he)*muhaha</f>
        <v>728.6132799999996</v>
      </c>
      <c r="G686">
        <f>(C686-he)*muhaha</f>
        <v>2504.274919999998</v>
      </c>
    </row>
    <row r="687" spans="1:7" ht="12.75">
      <c r="A687">
        <v>622.5</v>
      </c>
      <c r="B687">
        <v>4377.317871</v>
      </c>
      <c r="C687">
        <v>552.909668</v>
      </c>
      <c r="E687">
        <f t="shared" si="10"/>
        <v>622.5</v>
      </c>
      <c r="F687">
        <f>(B687*ho+ha-E687*hu-he)*muhaha</f>
        <v>743.5429680000016</v>
      </c>
      <c r="G687">
        <f>(C687-he)*muhaha</f>
        <v>2516.3867200000004</v>
      </c>
    </row>
    <row r="688" spans="1:7" ht="12.75">
      <c r="A688">
        <v>623</v>
      </c>
      <c r="B688">
        <v>4381.642578</v>
      </c>
      <c r="C688">
        <v>552.353027</v>
      </c>
      <c r="E688">
        <f t="shared" si="10"/>
        <v>623</v>
      </c>
      <c r="F688">
        <f>(B688*ho+ha-E688*hu-he)*muhaha</f>
        <v>763.1406240000024</v>
      </c>
      <c r="G688">
        <f>(C688-he)*muhaha</f>
        <v>2494.12108</v>
      </c>
    </row>
    <row r="689" spans="1:7" ht="12.75">
      <c r="A689">
        <v>623.5</v>
      </c>
      <c r="B689">
        <v>4386</v>
      </c>
      <c r="C689">
        <v>551.349243</v>
      </c>
      <c r="E689">
        <f t="shared" si="10"/>
        <v>623.5</v>
      </c>
      <c r="F689">
        <f>(B689*ho+ha-E689*hu-he)*muhaha</f>
        <v>783.0000000000018</v>
      </c>
      <c r="G689">
        <f>(C689-he)*muhaha</f>
        <v>2453.96972</v>
      </c>
    </row>
    <row r="690" spans="1:7" ht="12.75">
      <c r="A690">
        <v>624</v>
      </c>
      <c r="B690">
        <v>4391.25</v>
      </c>
      <c r="C690">
        <v>550.357239</v>
      </c>
      <c r="E690">
        <f t="shared" si="10"/>
        <v>624</v>
      </c>
      <c r="F690">
        <f>(B690*ho+ha-E690*hu-he)*muhaha</f>
        <v>810</v>
      </c>
      <c r="G690">
        <f>(C690-he)*muhaha</f>
        <v>2414.289560000002</v>
      </c>
    </row>
    <row r="691" spans="1:7" ht="12.75">
      <c r="A691">
        <v>624.5</v>
      </c>
      <c r="B691">
        <v>4396.518555</v>
      </c>
      <c r="C691">
        <v>550.073608</v>
      </c>
      <c r="E691">
        <f t="shared" si="10"/>
        <v>624.5</v>
      </c>
      <c r="F691">
        <f>(B691*ho+ha-E691*hu-he)*muhaha</f>
        <v>837.1484400000008</v>
      </c>
      <c r="G691">
        <f>(C691-he)*muhaha</f>
        <v>2402.9443200000014</v>
      </c>
    </row>
    <row r="692" spans="1:7" ht="12.75">
      <c r="A692">
        <v>625</v>
      </c>
      <c r="B692">
        <v>4402.652832</v>
      </c>
      <c r="C692">
        <v>550.982361</v>
      </c>
      <c r="E692">
        <f t="shared" si="10"/>
        <v>625</v>
      </c>
      <c r="F692">
        <f>(B692*ho+ha-E692*hu-he)*muhaha</f>
        <v>871.2226559999999</v>
      </c>
      <c r="G692">
        <f>(C692-he)*muhaha</f>
        <v>2439.2944399999988</v>
      </c>
    </row>
    <row r="693" spans="1:7" ht="12.75">
      <c r="A693">
        <v>625.5</v>
      </c>
      <c r="B693">
        <v>4408.973633</v>
      </c>
      <c r="C693">
        <v>553.583984</v>
      </c>
      <c r="E693">
        <f t="shared" si="10"/>
        <v>625.5</v>
      </c>
      <c r="F693">
        <f>(B693*ho+ha-E693*hu-he)*muhaha</f>
        <v>906.7890639999996</v>
      </c>
      <c r="G693">
        <f>(C693-he)*muhaha</f>
        <v>2543.3593599999995</v>
      </c>
    </row>
    <row r="694" spans="1:7" ht="12.75">
      <c r="A694">
        <v>626</v>
      </c>
      <c r="B694">
        <v>4416.017578</v>
      </c>
      <c r="C694">
        <v>557.459656</v>
      </c>
      <c r="E694">
        <f t="shared" si="10"/>
        <v>626</v>
      </c>
      <c r="F694">
        <f>(B694*ho+ha-E694*hu-he)*muhaha</f>
        <v>948.1406240000024</v>
      </c>
      <c r="G694">
        <f>(C694-he)*muhaha</f>
        <v>2698.38624</v>
      </c>
    </row>
    <row r="695" spans="1:7" ht="12.75">
      <c r="A695">
        <v>626.5</v>
      </c>
      <c r="B695">
        <v>4423.486816</v>
      </c>
      <c r="C695">
        <v>561.870422</v>
      </c>
      <c r="E695">
        <f t="shared" si="10"/>
        <v>626.5</v>
      </c>
      <c r="F695">
        <f>(B695*ho+ha-E695*hu-he)*muhaha</f>
        <v>992.8945279999971</v>
      </c>
      <c r="G695">
        <f>(C695-he)*muhaha</f>
        <v>2874.8168799999985</v>
      </c>
    </row>
    <row r="696" spans="1:7" ht="12.75">
      <c r="A696">
        <v>627</v>
      </c>
      <c r="B696">
        <v>4431.258789</v>
      </c>
      <c r="C696">
        <v>565.733948</v>
      </c>
      <c r="E696">
        <f t="shared" si="10"/>
        <v>627</v>
      </c>
      <c r="F696">
        <f>(B696*ho+ha-E696*hu-he)*muhaha</f>
        <v>1040.070312000007</v>
      </c>
      <c r="G696">
        <f>(C696-he)*muhaha</f>
        <v>3029.357920000002</v>
      </c>
    </row>
    <row r="697" spans="1:7" ht="12.75">
      <c r="A697">
        <v>627.5</v>
      </c>
      <c r="B697">
        <v>4439.424805</v>
      </c>
      <c r="C697">
        <v>568.444397</v>
      </c>
      <c r="E697">
        <f t="shared" si="10"/>
        <v>627.5</v>
      </c>
      <c r="F697">
        <f>(B697*ho+ha-E697*hu-he)*muhaha</f>
        <v>1090.398439999999</v>
      </c>
      <c r="G697">
        <f>(C697-he)*muhaha</f>
        <v>3137.7758799999992</v>
      </c>
    </row>
    <row r="698" spans="1:7" ht="12.75">
      <c r="A698">
        <v>628</v>
      </c>
      <c r="B698">
        <v>4447.648438</v>
      </c>
      <c r="C698">
        <v>569.917053</v>
      </c>
      <c r="E698">
        <f t="shared" si="10"/>
        <v>628</v>
      </c>
      <c r="F698">
        <f>(B698*ho+ha-E698*hu-he)*muhaha</f>
        <v>1141.187504000004</v>
      </c>
      <c r="G698">
        <f>(C698-he)*muhaha</f>
        <v>3196.6821200000004</v>
      </c>
    </row>
    <row r="699" spans="1:7" ht="12.75">
      <c r="A699">
        <v>628.5</v>
      </c>
      <c r="B699">
        <v>4456.064453</v>
      </c>
      <c r="C699">
        <v>570.760437</v>
      </c>
      <c r="E699">
        <f t="shared" si="10"/>
        <v>628.5</v>
      </c>
      <c r="F699">
        <f>(B699*ho+ha-E699*hu-he)*muhaha</f>
        <v>1193.5156240000015</v>
      </c>
      <c r="G699">
        <f>(C699-he)*muhaha</f>
        <v>3230.417480000001</v>
      </c>
    </row>
    <row r="700" spans="1:7" ht="12.75">
      <c r="A700">
        <v>629</v>
      </c>
      <c r="B700">
        <v>4464.475586</v>
      </c>
      <c r="C700">
        <v>571.669922</v>
      </c>
      <c r="E700">
        <f t="shared" si="10"/>
        <v>629</v>
      </c>
      <c r="F700">
        <f>(B700*ho+ha-E700*hu-he)*muhaha</f>
        <v>1245.8046879999984</v>
      </c>
      <c r="G700">
        <f>(C700-he)*muhaha</f>
        <v>3266.7968800000017</v>
      </c>
    </row>
    <row r="701" spans="1:7" ht="12.75">
      <c r="A701">
        <v>629.5</v>
      </c>
      <c r="B701">
        <v>4472.84668</v>
      </c>
      <c r="C701">
        <v>573.110168</v>
      </c>
      <c r="E701">
        <f t="shared" si="10"/>
        <v>629.5</v>
      </c>
      <c r="F701">
        <f>(B701*ho+ha-E701*hu-he)*muhaha</f>
        <v>1297.7734400000008</v>
      </c>
      <c r="G701">
        <f>(C701-he)*muhaha</f>
        <v>3324.4067200000018</v>
      </c>
    </row>
    <row r="702" spans="1:7" ht="12.75">
      <c r="A702">
        <v>630</v>
      </c>
      <c r="B702">
        <v>4481.217773</v>
      </c>
      <c r="C702">
        <v>574.856384</v>
      </c>
      <c r="E702">
        <f t="shared" si="10"/>
        <v>630</v>
      </c>
      <c r="F702">
        <f>(B702*ho+ha-E702*hu-he)*muhaha</f>
        <v>1349.742184000006</v>
      </c>
      <c r="G702">
        <f>(C702-he)*muhaha</f>
        <v>3394.255360000002</v>
      </c>
    </row>
    <row r="703" spans="1:7" ht="12.75">
      <c r="A703">
        <v>630.5</v>
      </c>
      <c r="B703">
        <v>4489.323242</v>
      </c>
      <c r="C703">
        <v>576.372925</v>
      </c>
      <c r="E703">
        <f t="shared" si="10"/>
        <v>630.5</v>
      </c>
      <c r="F703">
        <f>(B703*ho+ha-E703*hu-he)*muhaha</f>
        <v>1399.5859360000031</v>
      </c>
      <c r="G703">
        <f>(C703-he)*muhaha</f>
        <v>3454.9170000000004</v>
      </c>
    </row>
    <row r="704" spans="1:7" ht="12.75">
      <c r="A704">
        <v>631</v>
      </c>
      <c r="B704">
        <v>4497.38623</v>
      </c>
      <c r="C704">
        <v>576.994629</v>
      </c>
      <c r="E704">
        <f t="shared" si="10"/>
        <v>631</v>
      </c>
      <c r="F704">
        <f>(B704*ho+ha-E704*hu-he)*muhaha</f>
        <v>1449.0898400000015</v>
      </c>
      <c r="G704">
        <f>(C704-he)*muhaha</f>
        <v>3479.7851600000013</v>
      </c>
    </row>
    <row r="705" spans="1:7" ht="12.75">
      <c r="A705">
        <v>631.5</v>
      </c>
      <c r="B705">
        <v>4505.051758</v>
      </c>
      <c r="C705">
        <v>576.580139</v>
      </c>
      <c r="E705">
        <f t="shared" si="10"/>
        <v>631.5</v>
      </c>
      <c r="F705">
        <f>(B705*ho+ha-E705*hu-he)*muhaha</f>
        <v>1495.4140639999969</v>
      </c>
      <c r="G705">
        <f>(C705-he)*muhaha</f>
        <v>3463.2055600000012</v>
      </c>
    </row>
    <row r="706" spans="1:7" ht="12.75">
      <c r="A706">
        <v>632</v>
      </c>
      <c r="B706">
        <v>4512.514648</v>
      </c>
      <c r="C706">
        <v>575.288574</v>
      </c>
      <c r="E706">
        <f t="shared" si="10"/>
        <v>632</v>
      </c>
      <c r="F706">
        <f>(B706*ho+ha-E706*hu-he)*muhaha</f>
        <v>1540.1171840000052</v>
      </c>
      <c r="G706">
        <f>(C706-he)*muhaha</f>
        <v>3411.5429600000016</v>
      </c>
    </row>
    <row r="707" spans="1:7" ht="12.75">
      <c r="A707">
        <v>632.5</v>
      </c>
      <c r="B707">
        <v>4519.608887</v>
      </c>
      <c r="C707">
        <v>573.906616</v>
      </c>
      <c r="E707">
        <f aca="true" t="shared" si="11" ref="E707:E770">A707</f>
        <v>632.5</v>
      </c>
      <c r="F707">
        <f>(B707*ho+ha-E707*hu-he)*muhaha</f>
        <v>1581.8710960000044</v>
      </c>
      <c r="G707">
        <f>(C707-he)*muhaha</f>
        <v>3356.2646399999994</v>
      </c>
    </row>
    <row r="708" spans="1:7" ht="12.75">
      <c r="A708">
        <v>633</v>
      </c>
      <c r="B708">
        <v>4526.275391</v>
      </c>
      <c r="C708">
        <v>573.06488</v>
      </c>
      <c r="E708">
        <f t="shared" si="11"/>
        <v>633</v>
      </c>
      <c r="F708">
        <f>(B708*ho+ha-E708*hu-he)*muhaha</f>
        <v>1620.2031280000028</v>
      </c>
      <c r="G708">
        <f>(C708-he)*muhaha</f>
        <v>3322.5952000000007</v>
      </c>
    </row>
    <row r="709" spans="1:7" ht="12.75">
      <c r="A709">
        <v>633.5</v>
      </c>
      <c r="B709">
        <v>4532.763672</v>
      </c>
      <c r="C709">
        <v>573.09082</v>
      </c>
      <c r="E709">
        <f t="shared" si="11"/>
        <v>633.5</v>
      </c>
      <c r="F709">
        <f>(B709*ho+ha-E709*hu-he)*muhaha</f>
        <v>1657.109376000003</v>
      </c>
      <c r="G709">
        <f>(C709-he)*muhaha</f>
        <v>3323.6328000000003</v>
      </c>
    </row>
    <row r="710" spans="1:7" ht="12.75">
      <c r="A710">
        <v>634</v>
      </c>
      <c r="B710">
        <v>4538.758301</v>
      </c>
      <c r="C710">
        <v>573.616577</v>
      </c>
      <c r="E710">
        <f t="shared" si="11"/>
        <v>634</v>
      </c>
      <c r="F710">
        <f>(B710*ho+ha-E710*hu-he)*muhaha</f>
        <v>1690.0664080000024</v>
      </c>
      <c r="G710">
        <f>(C710-he)*muhaha</f>
        <v>3344.6630800000003</v>
      </c>
    </row>
    <row r="711" spans="1:7" ht="12.75">
      <c r="A711">
        <v>634.5</v>
      </c>
      <c r="B711">
        <v>4544.708984</v>
      </c>
      <c r="C711">
        <v>574.140137</v>
      </c>
      <c r="E711">
        <f t="shared" si="11"/>
        <v>634.5</v>
      </c>
      <c r="F711">
        <f>(B711*ho+ha-E711*hu-he)*muhaha</f>
        <v>1722.6718720000008</v>
      </c>
      <c r="G711">
        <f>(C711-he)*muhaha</f>
        <v>3365.6054799999993</v>
      </c>
    </row>
    <row r="712" spans="1:7" ht="12.75">
      <c r="A712">
        <v>635</v>
      </c>
      <c r="B712">
        <v>4550.075195</v>
      </c>
      <c r="C712">
        <v>574.116699</v>
      </c>
      <c r="E712">
        <f t="shared" si="11"/>
        <v>635</v>
      </c>
      <c r="F712">
        <f>(B712*ho+ha-E712*hu-he)*muhaha</f>
        <v>1750.6015600000046</v>
      </c>
      <c r="G712">
        <f>(C712-he)*muhaha</f>
        <v>3364.6679600000016</v>
      </c>
    </row>
    <row r="713" spans="1:7" ht="12.75">
      <c r="A713">
        <v>635.5</v>
      </c>
      <c r="B713">
        <v>4555.441406</v>
      </c>
      <c r="C713">
        <v>573.351685</v>
      </c>
      <c r="E713">
        <f t="shared" si="11"/>
        <v>635.5</v>
      </c>
      <c r="F713">
        <f>(B713*ho+ha-E713*hu-he)*muhaha</f>
        <v>1778.5312479999993</v>
      </c>
      <c r="G713">
        <f>(C713-he)*muhaha</f>
        <v>3334.067399999999</v>
      </c>
    </row>
    <row r="714" spans="1:7" ht="12.75">
      <c r="A714">
        <v>636</v>
      </c>
      <c r="B714">
        <v>4560.3125</v>
      </c>
      <c r="C714">
        <v>571.846497</v>
      </c>
      <c r="E714">
        <f t="shared" si="11"/>
        <v>636</v>
      </c>
      <c r="F714">
        <f>(B714*ho+ha-E714*hu-he)*muhaha</f>
        <v>1802.5</v>
      </c>
      <c r="G714">
        <f>(C714-he)*muhaha</f>
        <v>3273.85988</v>
      </c>
    </row>
    <row r="715" spans="1:7" ht="12.75">
      <c r="A715">
        <v>636.5</v>
      </c>
      <c r="B715">
        <v>4565.114258</v>
      </c>
      <c r="C715">
        <v>570.144104</v>
      </c>
      <c r="E715">
        <f t="shared" si="11"/>
        <v>636.5</v>
      </c>
      <c r="F715">
        <f>(B715*ho+ha-E715*hu-he)*muhaha</f>
        <v>1825.9140639999987</v>
      </c>
      <c r="G715">
        <f>(C715-he)*muhaha</f>
        <v>3205.764159999999</v>
      </c>
    </row>
    <row r="716" spans="1:7" ht="12.75">
      <c r="A716">
        <v>637</v>
      </c>
      <c r="B716">
        <v>4569.579102</v>
      </c>
      <c r="C716">
        <v>568.768738</v>
      </c>
      <c r="E716">
        <f t="shared" si="11"/>
        <v>637</v>
      </c>
      <c r="F716">
        <f>(B716*ho+ha-E716*hu-he)*muhaha</f>
        <v>1846.6328160000012</v>
      </c>
      <c r="G716">
        <f>(C716-he)*muhaha</f>
        <v>3150.7495199999994</v>
      </c>
    </row>
    <row r="717" spans="1:7" ht="12.75">
      <c r="A717">
        <v>637.5</v>
      </c>
      <c r="B717">
        <v>4573.888672</v>
      </c>
      <c r="C717">
        <v>568.239929</v>
      </c>
      <c r="E717">
        <f t="shared" si="11"/>
        <v>637.5</v>
      </c>
      <c r="F717">
        <f>(B717*ho+ha-E717*hu-he)*muhaha</f>
        <v>1866.109376000004</v>
      </c>
      <c r="G717">
        <f>(C717-he)*muhaha</f>
        <v>3129.5971599999984</v>
      </c>
    </row>
    <row r="718" spans="1:7" ht="12.75">
      <c r="A718">
        <v>638</v>
      </c>
      <c r="B718">
        <v>4577.993164</v>
      </c>
      <c r="C718">
        <v>568.609314</v>
      </c>
      <c r="E718">
        <f t="shared" si="11"/>
        <v>638</v>
      </c>
      <c r="F718">
        <f>(B718*ho+ha-E718*hu-he)*muhaha</f>
        <v>1883.9453120000053</v>
      </c>
      <c r="G718">
        <f>(C718-he)*muhaha</f>
        <v>3144.3725600000016</v>
      </c>
    </row>
    <row r="719" spans="1:7" ht="12.75">
      <c r="A719">
        <v>638.5</v>
      </c>
      <c r="B719">
        <v>4581.899414</v>
      </c>
      <c r="C719">
        <v>569.795593</v>
      </c>
      <c r="E719">
        <f t="shared" si="11"/>
        <v>638.5</v>
      </c>
      <c r="F719">
        <f>(B719*ho+ha-E719*hu-he)*muhaha</f>
        <v>1900.1953120000053</v>
      </c>
      <c r="G719">
        <f>(C719-he)*muhaha</f>
        <v>3191.823720000002</v>
      </c>
    </row>
    <row r="720" spans="1:7" ht="12.75">
      <c r="A720">
        <v>639</v>
      </c>
      <c r="B720">
        <v>4585.75293</v>
      </c>
      <c r="C720">
        <v>571.39563</v>
      </c>
      <c r="E720">
        <f t="shared" si="11"/>
        <v>639</v>
      </c>
      <c r="F720">
        <f>(B720*ho+ha-E720*hu-he)*muhaha</f>
        <v>1916.023439999999</v>
      </c>
      <c r="G720">
        <f>(C720-he)*muhaha</f>
        <v>3255.8251999999993</v>
      </c>
    </row>
    <row r="721" spans="1:7" ht="12.75">
      <c r="A721">
        <v>639.5</v>
      </c>
      <c r="B721">
        <v>4589.514648</v>
      </c>
      <c r="C721">
        <v>573.095093</v>
      </c>
      <c r="E721">
        <f t="shared" si="11"/>
        <v>639.5</v>
      </c>
      <c r="F721">
        <f>(B721*ho+ha-E721*hu-he)*muhaha</f>
        <v>1931.1171840000043</v>
      </c>
      <c r="G721">
        <f>(C721-he)*muhaha</f>
        <v>3323.803720000001</v>
      </c>
    </row>
    <row r="722" spans="1:7" ht="12.75">
      <c r="A722">
        <v>640</v>
      </c>
      <c r="B722">
        <v>4593.260254</v>
      </c>
      <c r="C722">
        <v>574.691895</v>
      </c>
      <c r="E722">
        <f t="shared" si="11"/>
        <v>640</v>
      </c>
      <c r="F722">
        <f>(B722*ho+ha-E722*hu-he)*muhaha</f>
        <v>1946.0820319999993</v>
      </c>
      <c r="G722">
        <f>(C722-he)*muhaha</f>
        <v>3387.675800000002</v>
      </c>
    </row>
    <row r="723" spans="1:7" ht="12.75">
      <c r="A723">
        <v>640.5</v>
      </c>
      <c r="B723">
        <v>4596.991211</v>
      </c>
      <c r="C723">
        <v>576.174011</v>
      </c>
      <c r="E723">
        <f t="shared" si="11"/>
        <v>640.5</v>
      </c>
      <c r="F723">
        <f>(B723*ho+ha-E723*hu-he)*muhaha</f>
        <v>1960.9296879999965</v>
      </c>
      <c r="G723">
        <f>(C723-he)*muhaha</f>
        <v>3446.960439999998</v>
      </c>
    </row>
    <row r="724" spans="1:7" ht="12.75">
      <c r="A724">
        <v>641</v>
      </c>
      <c r="B724">
        <v>4600.722656</v>
      </c>
      <c r="C724">
        <v>577.612793</v>
      </c>
      <c r="E724">
        <f t="shared" si="11"/>
        <v>641</v>
      </c>
      <c r="F724">
        <f>(B724*ho+ha-E724*hu-he)*muhaha</f>
        <v>1975.781248000003</v>
      </c>
      <c r="G724">
        <f>(C724-he)*muhaha</f>
        <v>3504.5117200000004</v>
      </c>
    </row>
    <row r="725" spans="1:7" ht="12.75">
      <c r="A725">
        <v>641.5</v>
      </c>
      <c r="B725">
        <v>4604.489258</v>
      </c>
      <c r="C725">
        <v>579.103699</v>
      </c>
      <c r="E725">
        <f t="shared" si="11"/>
        <v>641.5</v>
      </c>
      <c r="F725">
        <f>(B725*ho+ha-E725*hu-he)*muhaha</f>
        <v>1990.9140639999987</v>
      </c>
      <c r="G725">
        <f>(C725-he)*muhaha</f>
        <v>3564.1479600000002</v>
      </c>
    </row>
    <row r="726" spans="1:7" ht="12.75">
      <c r="A726">
        <v>642</v>
      </c>
      <c r="B726">
        <v>4608.275391</v>
      </c>
      <c r="C726">
        <v>580.681519</v>
      </c>
      <c r="E726">
        <f t="shared" si="11"/>
        <v>642</v>
      </c>
      <c r="F726">
        <f>(B726*ho+ha-E726*hu-he)*muhaha</f>
        <v>2006.203128000002</v>
      </c>
      <c r="G726">
        <f>(C726-he)*muhaha</f>
        <v>3627.260759999999</v>
      </c>
    </row>
    <row r="727" spans="1:7" ht="12.75">
      <c r="A727">
        <v>642.5</v>
      </c>
      <c r="B727">
        <v>4612.125</v>
      </c>
      <c r="C727">
        <v>582.367432</v>
      </c>
      <c r="E727">
        <f t="shared" si="11"/>
        <v>642.5</v>
      </c>
      <c r="F727">
        <f>(B727*ho+ha-E727*hu-he)*muhaha</f>
        <v>2022.0000000000027</v>
      </c>
      <c r="G727">
        <f>(C727-he)*muhaha</f>
        <v>3694.6972800000003</v>
      </c>
    </row>
    <row r="728" spans="1:7" ht="12.75">
      <c r="A728">
        <v>643</v>
      </c>
      <c r="B728">
        <v>4616.017578</v>
      </c>
      <c r="C728">
        <v>584.180115</v>
      </c>
      <c r="E728">
        <f t="shared" si="11"/>
        <v>643</v>
      </c>
      <c r="F728">
        <f>(B728*ho+ha-E728*hu-he)*muhaha</f>
        <v>2038.1406240000024</v>
      </c>
      <c r="G728">
        <f>(C728-he)*muhaha</f>
        <v>3767.2046</v>
      </c>
    </row>
    <row r="729" spans="1:7" ht="12.75">
      <c r="A729">
        <v>643.5</v>
      </c>
      <c r="B729">
        <v>4619.928711</v>
      </c>
      <c r="C729">
        <v>586.224304</v>
      </c>
      <c r="E729">
        <f t="shared" si="11"/>
        <v>643.5</v>
      </c>
      <c r="F729">
        <f>(B729*ho+ha-E729*hu-he)*muhaha</f>
        <v>2054.429688</v>
      </c>
      <c r="G729">
        <f>(C729-he)*muhaha</f>
        <v>3848.9721599999984</v>
      </c>
    </row>
    <row r="730" spans="1:7" ht="12.75">
      <c r="A730">
        <v>644</v>
      </c>
      <c r="B730">
        <v>4623.881836</v>
      </c>
      <c r="C730">
        <v>588.624634</v>
      </c>
      <c r="E730">
        <f t="shared" si="11"/>
        <v>644</v>
      </c>
      <c r="F730">
        <f>(B730*ho+ha-E730*hu-he)*muhaha</f>
        <v>2071.054688000004</v>
      </c>
      <c r="G730">
        <f>(C730-he)*muhaha</f>
        <v>3944.9853600000006</v>
      </c>
    </row>
    <row r="731" spans="1:7" ht="12.75">
      <c r="A731">
        <v>644.5</v>
      </c>
      <c r="B731">
        <v>4627.760742</v>
      </c>
      <c r="C731">
        <v>591.328918</v>
      </c>
      <c r="E731">
        <f t="shared" si="11"/>
        <v>644.5</v>
      </c>
      <c r="F731">
        <f>(B731*ho+ha-E731*hu-he)*muhaha</f>
        <v>2087.085936000003</v>
      </c>
      <c r="G731">
        <f>(C731-he)*muhaha</f>
        <v>4053.1567200000018</v>
      </c>
    </row>
    <row r="732" spans="1:7" ht="12.75">
      <c r="A732">
        <v>645</v>
      </c>
      <c r="B732">
        <v>4631.512695</v>
      </c>
      <c r="C732">
        <v>594.183838</v>
      </c>
      <c r="E732">
        <f t="shared" si="11"/>
        <v>645</v>
      </c>
      <c r="F732">
        <f>(B732*ho+ha-E732*hu-he)*muhaha</f>
        <v>2102.10156000001</v>
      </c>
      <c r="G732">
        <f>(C732-he)*muhaha</f>
        <v>4167.3535200000015</v>
      </c>
    </row>
    <row r="733" spans="1:7" ht="12.75">
      <c r="A733">
        <v>645.5</v>
      </c>
      <c r="B733">
        <v>4635.192383</v>
      </c>
      <c r="C733">
        <v>596.896362</v>
      </c>
      <c r="E733">
        <f t="shared" si="11"/>
        <v>645.5</v>
      </c>
      <c r="F733">
        <f>(B733*ho+ha-E733*hu-he)*muhaha</f>
        <v>2116.5390639999987</v>
      </c>
      <c r="G733">
        <f>(C733-he)*muhaha</f>
        <v>4275.854479999998</v>
      </c>
    </row>
    <row r="734" spans="1:7" ht="12.75">
      <c r="A734">
        <v>646</v>
      </c>
      <c r="B734">
        <v>4638.46875</v>
      </c>
      <c r="C734">
        <v>599.278625</v>
      </c>
      <c r="E734">
        <f t="shared" si="11"/>
        <v>646</v>
      </c>
      <c r="F734">
        <f>(B734*ho+ha-E734*hu-he)*muhaha</f>
        <v>2127.7499999999964</v>
      </c>
      <c r="G734">
        <f>(C734-he)*muhaha</f>
        <v>4371.145000000001</v>
      </c>
    </row>
    <row r="735" spans="1:7" ht="12.75">
      <c r="A735">
        <v>646.5</v>
      </c>
      <c r="B735">
        <v>4641.737793</v>
      </c>
      <c r="C735">
        <v>601.323914</v>
      </c>
      <c r="E735">
        <f t="shared" si="11"/>
        <v>646.5</v>
      </c>
      <c r="F735">
        <f>(B735*ho+ha-E735*hu-he)*muhaha</f>
        <v>2138.9023439999983</v>
      </c>
      <c r="G735">
        <f>(C735-he)*muhaha</f>
        <v>4452.956559999998</v>
      </c>
    </row>
    <row r="736" spans="1:7" ht="12.75">
      <c r="A736">
        <v>647</v>
      </c>
      <c r="B736">
        <v>4644.29541</v>
      </c>
      <c r="C736">
        <v>603.393372</v>
      </c>
      <c r="E736">
        <f t="shared" si="11"/>
        <v>647</v>
      </c>
      <c r="F736">
        <f>(B736*ho+ha-E736*hu-he)*muhaha</f>
        <v>2144.3632799999978</v>
      </c>
      <c r="G736">
        <f>(C736-he)*muhaha</f>
        <v>4535.73488</v>
      </c>
    </row>
    <row r="737" spans="1:7" ht="12.75">
      <c r="A737">
        <v>647.5</v>
      </c>
      <c r="B737">
        <v>4646.812012</v>
      </c>
      <c r="C737">
        <v>605.94928</v>
      </c>
      <c r="E737">
        <f t="shared" si="11"/>
        <v>647.5</v>
      </c>
      <c r="F737">
        <f>(B737*ho+ha-E737*hu-he)*muhaha</f>
        <v>2149.4960960000026</v>
      </c>
      <c r="G737">
        <f>(C737-he)*muhaha</f>
        <v>4637.971200000002</v>
      </c>
    </row>
    <row r="738" spans="1:7" ht="12.75">
      <c r="A738">
        <v>648</v>
      </c>
      <c r="B738">
        <v>4648.533203</v>
      </c>
      <c r="C738">
        <v>609.30719</v>
      </c>
      <c r="E738">
        <f t="shared" si="11"/>
        <v>648</v>
      </c>
      <c r="F738">
        <f>(B738*ho+ha-E738*hu-he)*muhaha</f>
        <v>2148.265623999996</v>
      </c>
      <c r="G738">
        <f>(C738-he)*muhaha</f>
        <v>4772.2876</v>
      </c>
    </row>
    <row r="739" spans="1:7" ht="12.75">
      <c r="A739">
        <v>648.5</v>
      </c>
      <c r="B739">
        <v>4650.006836</v>
      </c>
      <c r="C739">
        <v>613.327515</v>
      </c>
      <c r="E739">
        <f t="shared" si="11"/>
        <v>648.5</v>
      </c>
      <c r="F739">
        <f>(B739*ho+ha-E739*hu-he)*muhaha</f>
        <v>2145.054688</v>
      </c>
      <c r="G739">
        <f>(C739-he)*muhaha</f>
        <v>4933.100599999998</v>
      </c>
    </row>
    <row r="740" spans="1:7" ht="12.75">
      <c r="A740">
        <v>649</v>
      </c>
      <c r="B740">
        <v>4650.589355</v>
      </c>
      <c r="C740">
        <v>617.473877</v>
      </c>
      <c r="E740">
        <f t="shared" si="11"/>
        <v>649</v>
      </c>
      <c r="F740">
        <f>(B740*ho+ha-E740*hu-he)*muhaha</f>
        <v>2134.714839999997</v>
      </c>
      <c r="G740">
        <f>(C740-he)*muhaha</f>
        <v>5098.955080000001</v>
      </c>
    </row>
    <row r="741" spans="1:7" ht="12.75">
      <c r="A741">
        <v>649.5</v>
      </c>
      <c r="B741">
        <v>4650.504395</v>
      </c>
      <c r="C741">
        <v>621.034546</v>
      </c>
      <c r="E741">
        <f t="shared" si="11"/>
        <v>649.5</v>
      </c>
      <c r="F741">
        <f>(B741*ho+ha-E741*hu-he)*muhaha</f>
        <v>2119.035160000003</v>
      </c>
      <c r="G741">
        <f>(C741-he)*muhaha</f>
        <v>5241.381839999999</v>
      </c>
    </row>
    <row r="742" spans="1:7" ht="12.75">
      <c r="A742">
        <v>650</v>
      </c>
      <c r="B742">
        <v>4649.792969</v>
      </c>
      <c r="C742">
        <v>623.465393</v>
      </c>
      <c r="E742">
        <f t="shared" si="11"/>
        <v>650</v>
      </c>
      <c r="F742">
        <f>(B742*ho+ha-E742*hu-he)*muhaha</f>
        <v>2098.3437520000007</v>
      </c>
      <c r="G742">
        <f>(C742-he)*muhaha</f>
        <v>5338.615719999998</v>
      </c>
    </row>
    <row r="743" spans="1:7" ht="12.75">
      <c r="A743">
        <v>650.5</v>
      </c>
      <c r="B743">
        <v>4648.074219</v>
      </c>
      <c r="C743">
        <v>624.415344</v>
      </c>
      <c r="E743">
        <f t="shared" si="11"/>
        <v>650.5</v>
      </c>
      <c r="F743">
        <f>(B743*ho+ha-E743*hu-he)*muhaha</f>
        <v>2069.5937520000007</v>
      </c>
      <c r="G743">
        <f>(C743-he)*muhaha</f>
        <v>5376.61376</v>
      </c>
    </row>
    <row r="744" spans="1:7" ht="12.75">
      <c r="A744">
        <v>651</v>
      </c>
      <c r="B744">
        <v>4646.095703</v>
      </c>
      <c r="C744">
        <v>624.117615</v>
      </c>
      <c r="E744">
        <f t="shared" si="11"/>
        <v>651</v>
      </c>
      <c r="F744">
        <f>(B744*ho+ha-E744*hu-he)*muhaha</f>
        <v>2038.765624000007</v>
      </c>
      <c r="G744">
        <f>(C744-he)*muhaha</f>
        <v>5364.7046</v>
      </c>
    </row>
    <row r="745" spans="1:7" ht="12.75">
      <c r="A745">
        <v>651.5</v>
      </c>
      <c r="B745">
        <v>4643.041016</v>
      </c>
      <c r="C745">
        <v>622.591064</v>
      </c>
      <c r="E745">
        <f t="shared" si="11"/>
        <v>651.5</v>
      </c>
      <c r="F745">
        <f>(B745*ho+ha-E745*hu-he)*muhaha</f>
        <v>1999.3281279999974</v>
      </c>
      <c r="G745">
        <f>(C745-he)*muhaha</f>
        <v>5303.642559999998</v>
      </c>
    </row>
    <row r="746" spans="1:7" ht="12.75">
      <c r="A746">
        <v>652</v>
      </c>
      <c r="B746">
        <v>4639.952148</v>
      </c>
      <c r="C746">
        <v>620.141479</v>
      </c>
      <c r="E746">
        <f t="shared" si="11"/>
        <v>652</v>
      </c>
      <c r="F746">
        <f>(B746*ho+ha-E746*hu-he)*muhaha</f>
        <v>1959.6171839999988</v>
      </c>
      <c r="G746">
        <f>(C746-he)*muhaha</f>
        <v>5205.65916</v>
      </c>
    </row>
    <row r="747" spans="1:7" ht="12.75">
      <c r="A747">
        <v>652.5</v>
      </c>
      <c r="B747">
        <v>4635.791992</v>
      </c>
      <c r="C747">
        <v>617.014282</v>
      </c>
      <c r="E747">
        <f t="shared" si="11"/>
        <v>652.5</v>
      </c>
      <c r="F747">
        <f>(B747*ho+ha-E747*hu-he)*muhaha</f>
        <v>1911.335936000005</v>
      </c>
      <c r="G747">
        <f>(C747-he)*muhaha</f>
        <v>5080.571279999999</v>
      </c>
    </row>
    <row r="748" spans="1:7" ht="12.75">
      <c r="A748">
        <v>653</v>
      </c>
      <c r="B748">
        <v>4631.604492</v>
      </c>
      <c r="C748">
        <v>613.429626</v>
      </c>
      <c r="E748">
        <f t="shared" si="11"/>
        <v>653</v>
      </c>
      <c r="F748">
        <f>(B748*ho+ha-E748*hu-he)*muhaha</f>
        <v>1862.8359360000104</v>
      </c>
      <c r="G748">
        <f>(C748-he)*muhaha</f>
        <v>4937.185039999999</v>
      </c>
    </row>
    <row r="749" spans="1:7" ht="12.75">
      <c r="A749">
        <v>653.5</v>
      </c>
      <c r="B749">
        <v>4626.704102</v>
      </c>
      <c r="C749">
        <v>609.839355</v>
      </c>
      <c r="E749">
        <f t="shared" si="11"/>
        <v>653.5</v>
      </c>
      <c r="F749">
        <f>(B749*ho+ha-E749*hu-he)*muhaha</f>
        <v>1808.6328159999994</v>
      </c>
      <c r="G749">
        <f>(C749-he)*muhaha</f>
        <v>4793.574199999998</v>
      </c>
    </row>
    <row r="750" spans="1:7" ht="12.75">
      <c r="A750">
        <v>654</v>
      </c>
      <c r="B750">
        <v>4621.645508</v>
      </c>
      <c r="C750">
        <v>606.661133</v>
      </c>
      <c r="E750">
        <f t="shared" si="11"/>
        <v>654</v>
      </c>
      <c r="F750">
        <f>(B750*ho+ha-E750*hu-he)*muhaha</f>
        <v>1753.1640639999932</v>
      </c>
      <c r="G750">
        <f>(C750-he)*muhaha</f>
        <v>4666.445319999998</v>
      </c>
    </row>
    <row r="751" spans="1:7" ht="12.75">
      <c r="A751">
        <v>654.5</v>
      </c>
      <c r="B751">
        <v>4616.228516</v>
      </c>
      <c r="C751">
        <v>604.068848</v>
      </c>
      <c r="E751">
        <f t="shared" si="11"/>
        <v>654.5</v>
      </c>
      <c r="F751">
        <f>(B751*ho+ha-E751*hu-he)*muhaha</f>
        <v>1694.8281280000037</v>
      </c>
      <c r="G751">
        <f>(C751-he)*muhaha</f>
        <v>4562.75392</v>
      </c>
    </row>
    <row r="752" spans="1:7" ht="12.75">
      <c r="A752">
        <v>655</v>
      </c>
      <c r="B752">
        <v>4610.605469</v>
      </c>
      <c r="C752">
        <v>601.822632</v>
      </c>
      <c r="E752">
        <f t="shared" si="11"/>
        <v>655</v>
      </c>
      <c r="F752">
        <f>(B752*ho+ha-E752*hu-he)*muhaha</f>
        <v>1634.8437520000016</v>
      </c>
      <c r="G752">
        <f>(C752-he)*muhaha</f>
        <v>4472.90528</v>
      </c>
    </row>
    <row r="753" spans="1:7" ht="12.75">
      <c r="A753">
        <v>655.5</v>
      </c>
      <c r="B753">
        <v>4604.931641</v>
      </c>
      <c r="C753">
        <v>599.46228</v>
      </c>
      <c r="E753">
        <f t="shared" si="11"/>
        <v>655.5</v>
      </c>
      <c r="F753">
        <f>(B753*ho+ha-E753*hu-he)*muhaha</f>
        <v>1574.4531280000047</v>
      </c>
      <c r="G753">
        <f>(C753-he)*muhaha</f>
        <v>4378.491199999999</v>
      </c>
    </row>
    <row r="754" spans="1:7" ht="12.75">
      <c r="A754">
        <v>656</v>
      </c>
      <c r="B754">
        <v>4599.20752</v>
      </c>
      <c r="C754">
        <v>596.565857</v>
      </c>
      <c r="E754">
        <f t="shared" si="11"/>
        <v>656</v>
      </c>
      <c r="F754">
        <f>(B754*ho+ha-E754*hu-he)*muhaha</f>
        <v>1513.6601599999995</v>
      </c>
      <c r="G754">
        <f>(C754-he)*muhaha</f>
        <v>4262.634280000002</v>
      </c>
    </row>
    <row r="755" spans="1:7" ht="12.75">
      <c r="A755">
        <v>656.5</v>
      </c>
      <c r="B755">
        <v>4593.538086</v>
      </c>
      <c r="C755">
        <v>592.965088</v>
      </c>
      <c r="E755">
        <f t="shared" si="11"/>
        <v>656.5</v>
      </c>
      <c r="F755">
        <f>(B755*ho+ha-E755*hu-he)*muhaha</f>
        <v>1453.3046879999984</v>
      </c>
      <c r="G755">
        <f>(C755-he)*muhaha</f>
        <v>4118.6035200000015</v>
      </c>
    </row>
    <row r="756" spans="1:7" ht="12.75">
      <c r="A756">
        <v>657</v>
      </c>
      <c r="B756">
        <v>4588.049805</v>
      </c>
      <c r="C756">
        <v>588.845154</v>
      </c>
      <c r="E756">
        <f t="shared" si="11"/>
        <v>657</v>
      </c>
      <c r="F756">
        <f>(B756*ho+ha-E756*hu-he)*muhaha</f>
        <v>1394.39844</v>
      </c>
      <c r="G756">
        <f>(C756-he)*muhaha</f>
        <v>3953.806159999999</v>
      </c>
    </row>
    <row r="757" spans="1:7" ht="12.75">
      <c r="A757">
        <v>657.5</v>
      </c>
      <c r="B757">
        <v>4582.585938</v>
      </c>
      <c r="C757">
        <v>584.75177</v>
      </c>
      <c r="E757">
        <f t="shared" si="11"/>
        <v>657.5</v>
      </c>
      <c r="F757">
        <f>(B757*ho+ha-E757*hu-he)*muhaha</f>
        <v>1335.6875040000023</v>
      </c>
      <c r="G757">
        <f>(C757-he)*muhaha</f>
        <v>3790.0707999999986</v>
      </c>
    </row>
    <row r="758" spans="1:7" ht="12.75">
      <c r="A758">
        <v>658</v>
      </c>
      <c r="B758">
        <v>4577.506836</v>
      </c>
      <c r="C758">
        <v>581.280457</v>
      </c>
      <c r="E758">
        <f t="shared" si="11"/>
        <v>658</v>
      </c>
      <c r="F758">
        <f>(B758*ho+ha-E758*hu-he)*muhaha</f>
        <v>1280.0546880000002</v>
      </c>
      <c r="G758">
        <f>(C758-he)*muhaha</f>
        <v>3651.2182799999982</v>
      </c>
    </row>
    <row r="759" spans="1:7" ht="12.75">
      <c r="A759">
        <v>658.5</v>
      </c>
      <c r="B759">
        <v>4572.429199</v>
      </c>
      <c r="C759">
        <v>578.776062</v>
      </c>
      <c r="E759">
        <f t="shared" si="11"/>
        <v>658.5</v>
      </c>
      <c r="F759">
        <f>(B759*ho+ha-E759*hu-he)*muhaha</f>
        <v>1224.4335920000049</v>
      </c>
      <c r="G759">
        <f>(C759-he)*muhaha</f>
        <v>3551.042480000001</v>
      </c>
    </row>
    <row r="760" spans="1:7" ht="12.75">
      <c r="A760">
        <v>659</v>
      </c>
      <c r="B760">
        <v>4567.831055</v>
      </c>
      <c r="C760">
        <v>577.301758</v>
      </c>
      <c r="E760">
        <f t="shared" si="11"/>
        <v>659</v>
      </c>
      <c r="F760">
        <f>(B760*ho+ha-E760*hu-he)*muhaha</f>
        <v>1172.6484399999981</v>
      </c>
      <c r="G760">
        <f>(C760-he)*muhaha</f>
        <v>3492.070319999998</v>
      </c>
    </row>
    <row r="761" spans="1:7" ht="12.75">
      <c r="A761">
        <v>659.5</v>
      </c>
      <c r="B761">
        <v>4563.304688</v>
      </c>
      <c r="C761">
        <v>576.915344</v>
      </c>
      <c r="E761">
        <f t="shared" si="11"/>
        <v>659.5</v>
      </c>
      <c r="F761">
        <f>(B761*ho+ha-E761*hu-he)*muhaha</f>
        <v>1121.437504000005</v>
      </c>
      <c r="G761">
        <f>(C761-he)*muhaha</f>
        <v>3476.61376</v>
      </c>
    </row>
    <row r="762" spans="1:7" ht="12.75">
      <c r="A762">
        <v>660</v>
      </c>
      <c r="B762">
        <v>4559.226563</v>
      </c>
      <c r="C762">
        <v>577.082764</v>
      </c>
      <c r="E762">
        <f t="shared" si="11"/>
        <v>660</v>
      </c>
      <c r="F762">
        <f>(B762*ho+ha-E762*hu-he)*muhaha</f>
        <v>1073.8125040000023</v>
      </c>
      <c r="G762">
        <f>(C762-he)*muhaha</f>
        <v>3483.31056</v>
      </c>
    </row>
    <row r="763" spans="1:7" ht="12.75">
      <c r="A763">
        <v>660.5</v>
      </c>
      <c r="B763">
        <v>4555.357422</v>
      </c>
      <c r="C763">
        <v>577.246338</v>
      </c>
      <c r="E763">
        <f t="shared" si="11"/>
        <v>660.5</v>
      </c>
      <c r="F763">
        <f>(B763*ho+ha-E763*hu-he)*muhaha</f>
        <v>1027.8593760000012</v>
      </c>
      <c r="G763">
        <f>(C763-he)*muhaha</f>
        <v>3489.8535200000015</v>
      </c>
    </row>
    <row r="764" spans="1:7" ht="12.75">
      <c r="A764">
        <v>661</v>
      </c>
      <c r="B764">
        <v>4551.96582</v>
      </c>
      <c r="C764">
        <v>576.619263</v>
      </c>
      <c r="E764">
        <f t="shared" si="11"/>
        <v>661</v>
      </c>
      <c r="F764">
        <f>(B764*ho+ha-E764*hu-he)*muhaha</f>
        <v>985.7265600000028</v>
      </c>
      <c r="G764">
        <f>(C764-he)*muhaha</f>
        <v>3464.770520000002</v>
      </c>
    </row>
    <row r="765" spans="1:7" ht="12.75">
      <c r="A765">
        <v>661.5</v>
      </c>
      <c r="B765">
        <v>4549.070313</v>
      </c>
      <c r="C765">
        <v>574.63385</v>
      </c>
      <c r="E765">
        <f t="shared" si="11"/>
        <v>661.5</v>
      </c>
      <c r="F765">
        <f>(B765*ho+ha-E765*hu-he)*muhaha</f>
        <v>947.5625040000023</v>
      </c>
      <c r="G765">
        <f>(C765-he)*muhaha</f>
        <v>3385.354000000002</v>
      </c>
    </row>
    <row r="766" spans="1:7" ht="12.75">
      <c r="A766">
        <v>662</v>
      </c>
      <c r="B766">
        <v>4546.411621</v>
      </c>
      <c r="C766">
        <v>570.75531</v>
      </c>
      <c r="E766">
        <f t="shared" si="11"/>
        <v>662</v>
      </c>
      <c r="F766">
        <f>(B766*ho+ha-E766*hu-he)*muhaha</f>
        <v>911.2929680000025</v>
      </c>
      <c r="G766">
        <f>(C766-he)*muhaha</f>
        <v>3230.2124000000003</v>
      </c>
    </row>
    <row r="767" spans="1:7" ht="12.75">
      <c r="A767">
        <v>662.5</v>
      </c>
      <c r="B767">
        <v>4544.326172</v>
      </c>
      <c r="C767">
        <v>565.739197</v>
      </c>
      <c r="E767">
        <f t="shared" si="11"/>
        <v>662.5</v>
      </c>
      <c r="F767">
        <f>(B767*ho+ha-E767*hu-he)*muhaha</f>
        <v>879.6093760000031</v>
      </c>
      <c r="G767">
        <f>(C767-he)*muhaha</f>
        <v>3029.5678799999996</v>
      </c>
    </row>
    <row r="768" spans="1:7" ht="12.75">
      <c r="A768">
        <v>663</v>
      </c>
      <c r="B768">
        <v>4542.311523</v>
      </c>
      <c r="C768">
        <v>560.800842</v>
      </c>
      <c r="E768">
        <f t="shared" si="11"/>
        <v>663</v>
      </c>
      <c r="F768">
        <f>(B768*ho+ha-E768*hu-he)*muhaha</f>
        <v>848.4921840000061</v>
      </c>
      <c r="G768">
        <f>(C768-he)*muhaha</f>
        <v>2832.0336799999995</v>
      </c>
    </row>
    <row r="769" spans="1:7" ht="12.75">
      <c r="A769">
        <v>663.5</v>
      </c>
      <c r="B769">
        <v>4541.008789</v>
      </c>
      <c r="C769">
        <v>557.710449</v>
      </c>
      <c r="E769">
        <f t="shared" si="11"/>
        <v>663.5</v>
      </c>
      <c r="F769">
        <f>(B769*ho+ha-E769*hu-he)*muhaha</f>
        <v>823.0703120000044</v>
      </c>
      <c r="G769">
        <f>(C769-he)*muhaha</f>
        <v>2708.4179600000016</v>
      </c>
    </row>
    <row r="770" spans="1:7" ht="12.75">
      <c r="A770">
        <v>664</v>
      </c>
      <c r="B770">
        <v>4539.706055</v>
      </c>
      <c r="C770">
        <v>557.28009</v>
      </c>
      <c r="E770">
        <f t="shared" si="11"/>
        <v>664</v>
      </c>
      <c r="F770">
        <f>(B770*ho+ha-E770*hu-he)*muhaha</f>
        <v>797.6484399999981</v>
      </c>
      <c r="G770">
        <f>(C770-he)*muhaha</f>
        <v>2691.203599999999</v>
      </c>
    </row>
    <row r="771" spans="1:7" ht="12.75">
      <c r="A771">
        <v>664.5</v>
      </c>
      <c r="B771">
        <v>4539.044434</v>
      </c>
      <c r="C771">
        <v>559.729919</v>
      </c>
      <c r="E771">
        <f aca="true" t="shared" si="12" ref="E771:E834">A771</f>
        <v>664.5</v>
      </c>
      <c r="F771">
        <f>(B771*ho+ha-E771*hu-he)*muhaha</f>
        <v>777.3554720000038</v>
      </c>
      <c r="G771">
        <f>(C771-he)*muhaha</f>
        <v>2789.19676</v>
      </c>
    </row>
    <row r="772" spans="1:7" ht="12.75">
      <c r="A772">
        <v>665</v>
      </c>
      <c r="B772">
        <v>4538.462402</v>
      </c>
      <c r="C772">
        <v>563.385742</v>
      </c>
      <c r="E772">
        <f t="shared" si="12"/>
        <v>665</v>
      </c>
      <c r="F772">
        <f>(B772*ho+ha-E772*hu-he)*muhaha</f>
        <v>757.6992160000009</v>
      </c>
      <c r="G772">
        <f>(C772-he)*muhaha</f>
        <v>2935.429680000002</v>
      </c>
    </row>
    <row r="773" spans="1:7" ht="12.75">
      <c r="A773">
        <v>665.5</v>
      </c>
      <c r="B773">
        <v>4538.301758</v>
      </c>
      <c r="C773">
        <v>566.070374</v>
      </c>
      <c r="E773">
        <f t="shared" si="12"/>
        <v>665.5</v>
      </c>
      <c r="F773">
        <f>(B773*ho+ha-E773*hu-he)*muhaha</f>
        <v>741.4140640000005</v>
      </c>
      <c r="G773">
        <f>(C773-he)*muhaha</f>
        <v>3042.8149600000006</v>
      </c>
    </row>
    <row r="774" spans="1:7" ht="12.75">
      <c r="A774">
        <v>666</v>
      </c>
      <c r="B774">
        <v>4538.334961</v>
      </c>
      <c r="C774">
        <v>565.706238</v>
      </c>
      <c r="E774">
        <f t="shared" si="12"/>
        <v>666</v>
      </c>
      <c r="F774">
        <f>(B774*ho+ha-E774*hu-he)*muhaha</f>
        <v>726.6796879999993</v>
      </c>
      <c r="G774">
        <f>(C774-he)*muhaha</f>
        <v>3028.2495199999994</v>
      </c>
    </row>
    <row r="775" spans="1:7" ht="12.75">
      <c r="A775">
        <v>666.5</v>
      </c>
      <c r="B775">
        <v>4538.588379</v>
      </c>
      <c r="C775">
        <v>562.708252</v>
      </c>
      <c r="E775">
        <f t="shared" si="12"/>
        <v>666.5</v>
      </c>
      <c r="F775">
        <f>(B775*ho+ha-E775*hu-he)*muhaha</f>
        <v>713.7070320000021</v>
      </c>
      <c r="G775">
        <f>(C775-he)*muhaha</f>
        <v>2908.3300800000006</v>
      </c>
    </row>
    <row r="776" spans="1:7" ht="12.75">
      <c r="A776">
        <v>667</v>
      </c>
      <c r="B776">
        <v>4539.096191</v>
      </c>
      <c r="C776">
        <v>558.167908</v>
      </c>
      <c r="E776">
        <f t="shared" si="12"/>
        <v>667</v>
      </c>
      <c r="F776">
        <f>(B776*ho+ha-E776*hu-he)*muhaha</f>
        <v>702.7695279999989</v>
      </c>
      <c r="G776">
        <f>(C776-he)*muhaha</f>
        <v>2726.7163200000005</v>
      </c>
    </row>
    <row r="777" spans="1:7" ht="12.75">
      <c r="A777">
        <v>667.5</v>
      </c>
      <c r="B777">
        <v>4539.61377</v>
      </c>
      <c r="C777">
        <v>554.018188</v>
      </c>
      <c r="E777">
        <f t="shared" si="12"/>
        <v>667.5</v>
      </c>
      <c r="F777">
        <f>(B777*ho+ha-E777*hu-he)*muhaha</f>
        <v>691.9101600000022</v>
      </c>
      <c r="G777">
        <f>(C777-he)*muhaha</f>
        <v>2560.7275200000004</v>
      </c>
    </row>
    <row r="778" spans="1:7" ht="12.75">
      <c r="A778">
        <v>668</v>
      </c>
      <c r="B778">
        <v>4540.229492</v>
      </c>
      <c r="C778">
        <v>551.500244</v>
      </c>
      <c r="E778">
        <f t="shared" si="12"/>
        <v>668</v>
      </c>
      <c r="F778">
        <f>(B778*ho+ha-E778*hu-he)*muhaha</f>
        <v>681.8359360000068</v>
      </c>
      <c r="G778">
        <f>(C778-he)*muhaha</f>
        <v>2460.009759999998</v>
      </c>
    </row>
    <row r="779" spans="1:7" ht="12.75">
      <c r="A779">
        <v>668.5</v>
      </c>
      <c r="B779">
        <v>4540.80957</v>
      </c>
      <c r="C779">
        <v>551.102478</v>
      </c>
      <c r="E779">
        <f t="shared" si="12"/>
        <v>668.5</v>
      </c>
      <c r="F779">
        <f>(B779*ho+ha-E779*hu-he)*muhaha</f>
        <v>671.4765600000055</v>
      </c>
      <c r="G779">
        <f>(C779-he)*muhaha</f>
        <v>2444.0991200000008</v>
      </c>
    </row>
    <row r="780" spans="1:7" ht="12.75">
      <c r="A780">
        <v>669</v>
      </c>
      <c r="B780">
        <v>4541.314453</v>
      </c>
      <c r="C780">
        <v>551.708618</v>
      </c>
      <c r="E780">
        <f t="shared" si="12"/>
        <v>669</v>
      </c>
      <c r="F780">
        <f>(B780*ho+ha-E780*hu-he)*muhaha</f>
        <v>660.5156239999997</v>
      </c>
      <c r="G780">
        <f>(C780-he)*muhaha</f>
        <v>2468.34472</v>
      </c>
    </row>
    <row r="781" spans="1:7" ht="12.75">
      <c r="A781">
        <v>669.5</v>
      </c>
      <c r="B781">
        <v>4541.818359</v>
      </c>
      <c r="C781">
        <v>552.20636</v>
      </c>
      <c r="E781">
        <f t="shared" si="12"/>
        <v>669.5</v>
      </c>
      <c r="F781">
        <f>(B781*ho+ha-E781*hu-he)*muhaha</f>
        <v>649.5468720000008</v>
      </c>
      <c r="G781">
        <f>(C781-he)*muhaha</f>
        <v>2488.2544000000007</v>
      </c>
    </row>
    <row r="782" spans="1:7" ht="12.75">
      <c r="A782">
        <v>670</v>
      </c>
      <c r="B782">
        <v>4542.098633</v>
      </c>
      <c r="C782">
        <v>551.865662</v>
      </c>
      <c r="E782">
        <f t="shared" si="12"/>
        <v>670</v>
      </c>
      <c r="F782">
        <f>(B782*ho+ha-E782*hu-he)*muhaha</f>
        <v>636.7890639999996</v>
      </c>
      <c r="G782">
        <f>(C782-he)*muhaha</f>
        <v>2474.6264800000017</v>
      </c>
    </row>
    <row r="783" spans="1:7" ht="12.75">
      <c r="A783">
        <v>670.5</v>
      </c>
      <c r="B783">
        <v>4542.382813</v>
      </c>
      <c r="C783">
        <v>551.056152</v>
      </c>
      <c r="E783">
        <f t="shared" si="12"/>
        <v>670.5</v>
      </c>
      <c r="F783">
        <f>(B783*ho+ha-E783*hu-he)*muhaha</f>
        <v>624.0625040000032</v>
      </c>
      <c r="G783">
        <f>(C783-he)*muhaha</f>
        <v>2442.24608</v>
      </c>
    </row>
    <row r="784" spans="1:7" ht="12.75">
      <c r="A784">
        <v>671</v>
      </c>
      <c r="B784">
        <v>4542.456543</v>
      </c>
      <c r="C784">
        <v>550.762573</v>
      </c>
      <c r="E784">
        <f t="shared" si="12"/>
        <v>671</v>
      </c>
      <c r="F784">
        <f>(B784*ho+ha-E784*hu-he)*muhaha</f>
        <v>609.6523440000055</v>
      </c>
      <c r="G784">
        <f>(C784-he)*muhaha</f>
        <v>2430.502919999999</v>
      </c>
    </row>
    <row r="785" spans="1:7" ht="12.75">
      <c r="A785">
        <v>671.5</v>
      </c>
      <c r="B785">
        <v>4542.477539</v>
      </c>
      <c r="C785">
        <v>551.775879</v>
      </c>
      <c r="E785">
        <f t="shared" si="12"/>
        <v>671.5</v>
      </c>
      <c r="F785">
        <f>(B785*ho+ha-E785*hu-he)*muhaha</f>
        <v>594.8203120000062</v>
      </c>
      <c r="G785">
        <f>(C785-he)*muhaha</f>
        <v>2471.0351600000013</v>
      </c>
    </row>
    <row r="786" spans="1:7" ht="12.75">
      <c r="A786">
        <v>672</v>
      </c>
      <c r="B786">
        <v>4542.364258</v>
      </c>
      <c r="C786">
        <v>553.934875</v>
      </c>
      <c r="E786">
        <f t="shared" si="12"/>
        <v>672</v>
      </c>
      <c r="F786">
        <f>(B786*ho+ha-E786*hu-he)*muhaha</f>
        <v>578.9140640000005</v>
      </c>
      <c r="G786">
        <f>(C786-he)*muhaha</f>
        <v>2557.3950000000013</v>
      </c>
    </row>
    <row r="787" spans="1:7" ht="12.75">
      <c r="A787">
        <v>672.5</v>
      </c>
      <c r="B787">
        <v>4542.164063</v>
      </c>
      <c r="C787">
        <v>556.413635</v>
      </c>
      <c r="E787">
        <f t="shared" si="12"/>
        <v>672.5</v>
      </c>
      <c r="F787">
        <f>(B787*ho+ha-E787*hu-he)*muhaha</f>
        <v>562.3125040000014</v>
      </c>
      <c r="G787">
        <f>(C787-he)*muhaha</f>
        <v>2656.5454</v>
      </c>
    </row>
    <row r="788" spans="1:7" ht="12.75">
      <c r="A788">
        <v>673</v>
      </c>
      <c r="B788">
        <v>4541.962891</v>
      </c>
      <c r="C788">
        <v>558.059021</v>
      </c>
      <c r="E788">
        <f t="shared" si="12"/>
        <v>673</v>
      </c>
      <c r="F788">
        <f>(B788*ho+ha-E788*hu-he)*muhaha</f>
        <v>545.7031280000047</v>
      </c>
      <c r="G788">
        <f>(C788-he)*muhaha</f>
        <v>2722.360840000001</v>
      </c>
    </row>
    <row r="789" spans="1:7" ht="12.75">
      <c r="A789">
        <v>673.5</v>
      </c>
      <c r="B789">
        <v>4541.795898</v>
      </c>
      <c r="C789">
        <v>558.13501</v>
      </c>
      <c r="E789">
        <f t="shared" si="12"/>
        <v>673.5</v>
      </c>
      <c r="F789">
        <f>(B789*ho+ha-E789*hu-he)*muhaha</f>
        <v>529.3671840000025</v>
      </c>
      <c r="G789">
        <f>(C789-he)*muhaha</f>
        <v>2725.4003999999986</v>
      </c>
    </row>
    <row r="790" spans="1:7" ht="12.75">
      <c r="A790">
        <v>674</v>
      </c>
      <c r="B790">
        <v>4541.662109</v>
      </c>
      <c r="C790">
        <v>556.72699</v>
      </c>
      <c r="E790">
        <f t="shared" si="12"/>
        <v>674</v>
      </c>
      <c r="F790">
        <f>(B790*ho+ha-E790*hu-he)*muhaha</f>
        <v>513.2968720000008</v>
      </c>
      <c r="G790">
        <f>(C790-he)*muhaha</f>
        <v>2669.0796</v>
      </c>
    </row>
    <row r="791" spans="1:7" ht="12.75">
      <c r="A791">
        <v>674.5</v>
      </c>
      <c r="B791">
        <v>4541.769531</v>
      </c>
      <c r="C791">
        <v>554.751953</v>
      </c>
      <c r="E791">
        <f t="shared" si="12"/>
        <v>674.5</v>
      </c>
      <c r="F791">
        <f>(B791*ho+ha-E791*hu-he)*muhaha</f>
        <v>499.1562479999993</v>
      </c>
      <c r="G791">
        <f>(C791-he)*muhaha</f>
        <v>2590.0781199999983</v>
      </c>
    </row>
    <row r="792" spans="1:7" ht="12.75">
      <c r="A792">
        <v>675</v>
      </c>
      <c r="B792">
        <v>4541.879883</v>
      </c>
      <c r="C792">
        <v>553.290466</v>
      </c>
      <c r="E792">
        <f t="shared" si="12"/>
        <v>675</v>
      </c>
      <c r="F792">
        <f>(B792*ho+ha-E792*hu-he)*muhaha</f>
        <v>485.0390639999978</v>
      </c>
      <c r="G792">
        <f>(C792-he)*muhaha</f>
        <v>2531.6186400000015</v>
      </c>
    </row>
    <row r="793" spans="1:7" ht="12.75">
      <c r="A793">
        <v>675.5</v>
      </c>
      <c r="B793">
        <v>4542.370117</v>
      </c>
      <c r="C793">
        <v>552.986755</v>
      </c>
      <c r="E793">
        <f t="shared" si="12"/>
        <v>675.5</v>
      </c>
      <c r="F793">
        <f>(B793*ho+ha-E793*hu-he)*muhaha</f>
        <v>473.96093600000313</v>
      </c>
      <c r="G793">
        <f>(C793-he)*muhaha</f>
        <v>2519.4702000000007</v>
      </c>
    </row>
    <row r="794" spans="1:7" ht="12.75">
      <c r="A794">
        <v>676</v>
      </c>
      <c r="B794">
        <v>4542.888184</v>
      </c>
      <c r="C794">
        <v>553.873291</v>
      </c>
      <c r="E794">
        <f t="shared" si="12"/>
        <v>676</v>
      </c>
      <c r="F794">
        <f>(B794*ho+ha-E794*hu-he)*muhaha</f>
        <v>463.10547200000656</v>
      </c>
      <c r="G794">
        <f>(C794-he)*muhaha</f>
        <v>2554.93164</v>
      </c>
    </row>
    <row r="795" spans="1:7" ht="12.75">
      <c r="A795">
        <v>676.5</v>
      </c>
      <c r="B795">
        <v>4543.767578</v>
      </c>
      <c r="C795">
        <v>555.387085</v>
      </c>
      <c r="E795">
        <f t="shared" si="12"/>
        <v>676.5</v>
      </c>
      <c r="F795">
        <f>(B795*ho+ha-E795*hu-he)*muhaha</f>
        <v>455.14062400000057</v>
      </c>
      <c r="G795">
        <f>(C795-he)*muhaha</f>
        <v>2615.4833999999983</v>
      </c>
    </row>
    <row r="796" spans="1:7" ht="12.75">
      <c r="A796">
        <v>677</v>
      </c>
      <c r="B796">
        <v>4544.768555</v>
      </c>
      <c r="C796">
        <v>556.519592</v>
      </c>
      <c r="E796">
        <f t="shared" si="12"/>
        <v>677</v>
      </c>
      <c r="F796">
        <f>(B796*ho+ha-E796*hu-he)*muhaha</f>
        <v>448.14843999999994</v>
      </c>
      <c r="G796">
        <f>(C796-he)*muhaha</f>
        <v>2660.7836799999995</v>
      </c>
    </row>
    <row r="797" spans="1:7" ht="12.75">
      <c r="A797">
        <v>677.5</v>
      </c>
      <c r="B797">
        <v>4546.037109</v>
      </c>
      <c r="C797">
        <v>556.481079</v>
      </c>
      <c r="E797">
        <f t="shared" si="12"/>
        <v>677.5</v>
      </c>
      <c r="F797">
        <f>(B797*ho+ha-E797*hu-he)*muhaha</f>
        <v>443.2968720000008</v>
      </c>
      <c r="G797">
        <f>(C797-he)*muhaha</f>
        <v>2659.243160000001</v>
      </c>
    </row>
    <row r="798" spans="1:7" ht="12.75">
      <c r="A798">
        <v>678</v>
      </c>
      <c r="B798">
        <v>4547.522461</v>
      </c>
      <c r="C798">
        <v>555.221069</v>
      </c>
      <c r="E798">
        <f t="shared" si="12"/>
        <v>678</v>
      </c>
      <c r="F798">
        <f>(B798*ho+ha-E798*hu-he)*muhaha</f>
        <v>440.17968799999835</v>
      </c>
      <c r="G798">
        <f>(C798-he)*muhaha</f>
        <v>2608.8427600000023</v>
      </c>
    </row>
    <row r="799" spans="1:7" ht="12.75">
      <c r="A799">
        <v>678.5</v>
      </c>
      <c r="B799">
        <v>4549.151367</v>
      </c>
      <c r="C799">
        <v>553.243835</v>
      </c>
      <c r="E799">
        <f t="shared" si="12"/>
        <v>678.5</v>
      </c>
      <c r="F799">
        <f>(B799*ho+ha-E799*hu-he)*muhaha</f>
        <v>438.21093600000495</v>
      </c>
      <c r="G799">
        <f>(C799-he)*muhaha</f>
        <v>2529.7533999999996</v>
      </c>
    </row>
    <row r="800" spans="1:7" ht="12.75">
      <c r="A800">
        <v>679</v>
      </c>
      <c r="B800">
        <v>4551.046387</v>
      </c>
      <c r="C800">
        <v>551.307495</v>
      </c>
      <c r="E800">
        <f t="shared" si="12"/>
        <v>679</v>
      </c>
      <c r="F800">
        <f>(B800*ho+ha-E800*hu-he)*muhaha</f>
        <v>438.3710960000053</v>
      </c>
      <c r="G800">
        <f>(C800-he)*muhaha</f>
        <v>2452.2998000000007</v>
      </c>
    </row>
    <row r="801" spans="1:7" ht="12.75">
      <c r="A801">
        <v>679.5</v>
      </c>
      <c r="B801">
        <v>4552.953125</v>
      </c>
      <c r="C801">
        <v>550.045471</v>
      </c>
      <c r="E801">
        <f t="shared" si="12"/>
        <v>679.5</v>
      </c>
      <c r="F801">
        <f>(B801*ho+ha-E801*hu-he)*muhaha</f>
        <v>438.6250000000018</v>
      </c>
      <c r="G801">
        <f>(C801-he)*muhaha</f>
        <v>2401.818840000001</v>
      </c>
    </row>
    <row r="802" spans="1:7" ht="12.75">
      <c r="A802">
        <v>680</v>
      </c>
      <c r="B802">
        <v>4554.937012</v>
      </c>
      <c r="C802">
        <v>549.693298</v>
      </c>
      <c r="E802">
        <f t="shared" si="12"/>
        <v>680</v>
      </c>
      <c r="F802">
        <f>(B802*ho+ha-E802*hu-he)*muhaha</f>
        <v>439.4960960000026</v>
      </c>
      <c r="G802">
        <f>(C802-he)*muhaha</f>
        <v>2387.731920000001</v>
      </c>
    </row>
    <row r="803" spans="1:7" ht="12.75">
      <c r="A803">
        <v>680.5</v>
      </c>
      <c r="B803">
        <v>4556.920898</v>
      </c>
      <c r="C803">
        <v>549.91803</v>
      </c>
      <c r="E803">
        <f t="shared" si="12"/>
        <v>680.5</v>
      </c>
      <c r="F803">
        <f>(B803*ho+ha-E803*hu-he)*muhaha</f>
        <v>440.3671840000061</v>
      </c>
      <c r="G803">
        <f>(C803-he)*muhaha</f>
        <v>2396.7212000000018</v>
      </c>
    </row>
    <row r="804" spans="1:7" ht="12.75">
      <c r="A804">
        <v>681</v>
      </c>
      <c r="B804">
        <v>4558.881836</v>
      </c>
      <c r="C804">
        <v>550.047729</v>
      </c>
      <c r="E804">
        <f t="shared" si="12"/>
        <v>681</v>
      </c>
      <c r="F804">
        <f>(B804*ho+ha-E804*hu-he)*muhaha</f>
        <v>441.05468799999926</v>
      </c>
      <c r="G804">
        <f>(C804-he)*muhaha</f>
        <v>2401.90916</v>
      </c>
    </row>
    <row r="805" spans="1:7" ht="12.75">
      <c r="A805">
        <v>681.5</v>
      </c>
      <c r="B805">
        <v>4560.84082</v>
      </c>
      <c r="C805">
        <v>549.492065</v>
      </c>
      <c r="E805">
        <f t="shared" si="12"/>
        <v>681.5</v>
      </c>
      <c r="F805">
        <f>(B805*ho+ha-E805*hu-he)*muhaha</f>
        <v>441.72656000000643</v>
      </c>
      <c r="G805">
        <f>(C805-he)*muhaha</f>
        <v>2379.682600000001</v>
      </c>
    </row>
    <row r="806" spans="1:7" ht="12.75">
      <c r="A806">
        <v>682</v>
      </c>
      <c r="B806">
        <v>4562.762695</v>
      </c>
      <c r="C806">
        <v>548.339111</v>
      </c>
      <c r="E806">
        <f t="shared" si="12"/>
        <v>682</v>
      </c>
      <c r="F806">
        <f>(B806*ho+ha-E806*hu-he)*muhaha</f>
        <v>442.1015600000055</v>
      </c>
      <c r="G806">
        <f>(C806-he)*muhaha</f>
        <v>2333.56444</v>
      </c>
    </row>
    <row r="807" spans="1:7" ht="12.75">
      <c r="A807">
        <v>682.5</v>
      </c>
      <c r="B807">
        <v>4564.664063</v>
      </c>
      <c r="C807">
        <v>547.186951</v>
      </c>
      <c r="E807">
        <f t="shared" si="12"/>
        <v>682.5</v>
      </c>
      <c r="F807">
        <f>(B807*ho+ha-E807*hu-he)*muhaha</f>
        <v>442.31250400000135</v>
      </c>
      <c r="G807">
        <f>(C807-he)*muhaha</f>
        <v>2287.478040000001</v>
      </c>
    </row>
    <row r="808" spans="1:7" ht="12.75">
      <c r="A808">
        <v>683</v>
      </c>
      <c r="B808">
        <v>4566.574707</v>
      </c>
      <c r="C808">
        <v>547.094971</v>
      </c>
      <c r="E808">
        <f t="shared" si="12"/>
        <v>683</v>
      </c>
      <c r="F808">
        <f>(B808*ho+ha-E808*hu-he)*muhaha</f>
        <v>442.5976559999981</v>
      </c>
      <c r="G808">
        <f>(C808-he)*muhaha</f>
        <v>2283.7988399999995</v>
      </c>
    </row>
    <row r="809" spans="1:7" ht="12.75">
      <c r="A809">
        <v>683.5</v>
      </c>
      <c r="B809">
        <v>4568.460449</v>
      </c>
      <c r="C809">
        <v>548.344238</v>
      </c>
      <c r="E809">
        <f t="shared" si="12"/>
        <v>683.5</v>
      </c>
      <c r="F809">
        <f>(B809*ho+ha-E809*hu-he)*muhaha</f>
        <v>442.68359200000305</v>
      </c>
      <c r="G809">
        <f>(C809-he)*muhaha</f>
        <v>2333.7695200000007</v>
      </c>
    </row>
    <row r="810" spans="1:7" ht="12.75">
      <c r="A810">
        <v>684</v>
      </c>
      <c r="B810">
        <v>4570.465332</v>
      </c>
      <c r="C810">
        <v>550.632019</v>
      </c>
      <c r="E810">
        <f t="shared" si="12"/>
        <v>684</v>
      </c>
      <c r="F810">
        <f>(B810*ho+ha-E810*hu-he)*muhaha</f>
        <v>443.7226559999999</v>
      </c>
      <c r="G810">
        <f>(C810-he)*muhaha</f>
        <v>2425.2807600000006</v>
      </c>
    </row>
    <row r="811" spans="1:7" ht="12.75">
      <c r="A811">
        <v>684.5</v>
      </c>
      <c r="B811">
        <v>4572.554688</v>
      </c>
      <c r="C811">
        <v>552.764221</v>
      </c>
      <c r="E811">
        <f t="shared" si="12"/>
        <v>684.5</v>
      </c>
      <c r="F811">
        <f>(B811*ho+ha-E811*hu-he)*muhaha</f>
        <v>445.43750400000135</v>
      </c>
      <c r="G811">
        <f>(C811-he)*muhaha</f>
        <v>2510.568840000001</v>
      </c>
    </row>
    <row r="812" spans="1:7" ht="12.75">
      <c r="A812">
        <v>685</v>
      </c>
      <c r="B812">
        <v>4574.806152</v>
      </c>
      <c r="C812">
        <v>553.622192</v>
      </c>
      <c r="E812">
        <f t="shared" si="12"/>
        <v>685</v>
      </c>
      <c r="F812">
        <f>(B812*ho+ha-E812*hu-he)*muhaha</f>
        <v>448.4492160000036</v>
      </c>
      <c r="G812">
        <f>(C812-he)*muhaha</f>
        <v>2544.8876800000016</v>
      </c>
    </row>
    <row r="813" spans="1:7" ht="12.75">
      <c r="A813">
        <v>685.5</v>
      </c>
      <c r="B813">
        <v>4577.431641</v>
      </c>
      <c r="C813">
        <v>552.163696</v>
      </c>
      <c r="E813">
        <f t="shared" si="12"/>
        <v>685.5</v>
      </c>
      <c r="F813">
        <f>(B813*ho+ha-E813*hu-he)*muhaha</f>
        <v>454.45312800000465</v>
      </c>
      <c r="G813">
        <f>(C813-he)*muhaha</f>
        <v>2486.5478399999984</v>
      </c>
    </row>
    <row r="814" spans="1:7" ht="12.75">
      <c r="A814">
        <v>686</v>
      </c>
      <c r="B814">
        <v>4580.117188</v>
      </c>
      <c r="C814">
        <v>549.08844</v>
      </c>
      <c r="E814">
        <f t="shared" si="12"/>
        <v>686</v>
      </c>
      <c r="F814">
        <f>(B814*ho+ha-E814*hu-he)*muhaha</f>
        <v>460.9375040000032</v>
      </c>
      <c r="G814">
        <f>(C814-he)*muhaha</f>
        <v>2363.5375999999997</v>
      </c>
    </row>
    <row r="815" spans="1:7" ht="12.75">
      <c r="A815">
        <v>686.5</v>
      </c>
      <c r="B815">
        <v>4583.407715</v>
      </c>
      <c r="C815">
        <v>545.392944</v>
      </c>
      <c r="E815">
        <f t="shared" si="12"/>
        <v>686.5</v>
      </c>
      <c r="F815">
        <f>(B815*ho+ha-E815*hu-he)*muhaha</f>
        <v>472.2617200000059</v>
      </c>
      <c r="G815">
        <f>(C815-he)*muhaha</f>
        <v>2215.7177600000023</v>
      </c>
    </row>
    <row r="816" spans="1:7" ht="12.75">
      <c r="A816">
        <v>687</v>
      </c>
      <c r="B816">
        <v>4586.698242</v>
      </c>
      <c r="C816">
        <v>542.532654</v>
      </c>
      <c r="E816">
        <f t="shared" si="12"/>
        <v>687</v>
      </c>
      <c r="F816">
        <f>(B816*ho+ha-E816*hu-he)*muhaha</f>
        <v>483.58593600000404</v>
      </c>
      <c r="G816">
        <f>(C816-he)*muhaha</f>
        <v>2101.306159999999</v>
      </c>
    </row>
    <row r="817" spans="1:7" ht="12.75">
      <c r="A817">
        <v>687.5</v>
      </c>
      <c r="B817">
        <v>4590.617188</v>
      </c>
      <c r="C817">
        <v>541.357605</v>
      </c>
      <c r="E817">
        <f t="shared" si="12"/>
        <v>687.5</v>
      </c>
      <c r="F817">
        <f>(B817*ho+ha-E817*hu-he)*muhaha</f>
        <v>499.9375040000041</v>
      </c>
      <c r="G817">
        <f>(C817-he)*muhaha</f>
        <v>2054.3042000000014</v>
      </c>
    </row>
    <row r="818" spans="1:7" ht="12.75">
      <c r="A818">
        <v>688</v>
      </c>
      <c r="B818">
        <v>4594.615234</v>
      </c>
      <c r="C818">
        <v>542.392517</v>
      </c>
      <c r="E818">
        <f t="shared" si="12"/>
        <v>688</v>
      </c>
      <c r="F818">
        <f>(B818*ho+ha-E818*hu-he)*muhaha</f>
        <v>516.9218720000026</v>
      </c>
      <c r="G818">
        <f>(C818-he)*muhaha</f>
        <v>2095.70068</v>
      </c>
    </row>
    <row r="819" spans="1:7" ht="12.75">
      <c r="A819">
        <v>688.5</v>
      </c>
      <c r="B819">
        <v>4599.060547</v>
      </c>
      <c r="C819">
        <v>544.936401</v>
      </c>
      <c r="E819">
        <f t="shared" si="12"/>
        <v>688.5</v>
      </c>
      <c r="F819">
        <f>(B819*ho+ha-E819*hu-he)*muhaha</f>
        <v>537.4843760000022</v>
      </c>
      <c r="G819">
        <f>(C819-he)*muhaha</f>
        <v>2197.456040000002</v>
      </c>
    </row>
    <row r="820" spans="1:7" ht="12.75">
      <c r="A820">
        <v>689</v>
      </c>
      <c r="B820">
        <v>4603.706055</v>
      </c>
      <c r="C820">
        <v>548.19989</v>
      </c>
      <c r="E820">
        <f t="shared" si="12"/>
        <v>689</v>
      </c>
      <c r="F820">
        <f>(B820*ho+ha-E820*hu-he)*muhaha</f>
        <v>559.6484400000008</v>
      </c>
      <c r="G820">
        <f>(C820-he)*muhaha</f>
        <v>2327.9955999999993</v>
      </c>
    </row>
    <row r="821" spans="1:7" ht="12.75">
      <c r="A821">
        <v>689.5</v>
      </c>
      <c r="B821">
        <v>4608.586426</v>
      </c>
      <c r="C821">
        <v>551.383728</v>
      </c>
      <c r="E821">
        <f t="shared" si="12"/>
        <v>689.5</v>
      </c>
      <c r="F821">
        <f>(B821*ho+ha-E821*hu-he)*muhaha</f>
        <v>583.6914079999997</v>
      </c>
      <c r="G821">
        <f>(C821-he)*muhaha</f>
        <v>2455.3491200000008</v>
      </c>
    </row>
    <row r="822" spans="1:7" ht="12.75">
      <c r="A822">
        <v>690</v>
      </c>
      <c r="B822">
        <v>4613.708496</v>
      </c>
      <c r="C822">
        <v>554.009521</v>
      </c>
      <c r="E822">
        <f t="shared" si="12"/>
        <v>690</v>
      </c>
      <c r="F822">
        <f>(B822*ho+ha-E822*hu-he)*muhaha</f>
        <v>609.6679680000034</v>
      </c>
      <c r="G822">
        <f>(C822-he)*muhaha</f>
        <v>2560.380839999998</v>
      </c>
    </row>
    <row r="823" spans="1:7" ht="12.75">
      <c r="A823">
        <v>690.5</v>
      </c>
      <c r="B823">
        <v>4618.829102</v>
      </c>
      <c r="C823">
        <v>555.685425</v>
      </c>
      <c r="E823">
        <f t="shared" si="12"/>
        <v>690.5</v>
      </c>
      <c r="F823">
        <f>(B823*ho+ha-E823*hu-he)*muhaha</f>
        <v>635.6328159999975</v>
      </c>
      <c r="G823">
        <f>(C823-he)*muhaha</f>
        <v>2627.4170000000004</v>
      </c>
    </row>
    <row r="824" spans="1:7" ht="12.75">
      <c r="A824">
        <v>691</v>
      </c>
      <c r="B824">
        <v>4623.944336</v>
      </c>
      <c r="C824">
        <v>556.246399</v>
      </c>
      <c r="E824">
        <f t="shared" si="12"/>
        <v>691</v>
      </c>
      <c r="F824">
        <f>(B824*ho+ha-E824*hu-he)*muhaha</f>
        <v>661.5546879999965</v>
      </c>
      <c r="G824">
        <f>(C824-he)*muhaha</f>
        <v>2649.85596</v>
      </c>
    </row>
    <row r="825" spans="1:7" ht="12.75">
      <c r="A825">
        <v>691.5</v>
      </c>
      <c r="B825">
        <v>4629.013672</v>
      </c>
      <c r="C825">
        <v>555.760254</v>
      </c>
      <c r="E825">
        <f t="shared" si="12"/>
        <v>691.5</v>
      </c>
      <c r="F825">
        <f>(B825*ho+ha-E825*hu-he)*muhaha</f>
        <v>687.1093760000076</v>
      </c>
      <c r="G825">
        <f>(C825-he)*muhaha</f>
        <v>2630.4101600000013</v>
      </c>
    </row>
    <row r="826" spans="1:7" ht="12.75">
      <c r="A826">
        <v>692</v>
      </c>
      <c r="B826">
        <v>4633.669434</v>
      </c>
      <c r="C826">
        <v>554.291077</v>
      </c>
      <c r="E826">
        <f t="shared" si="12"/>
        <v>692</v>
      </c>
      <c r="F826">
        <f>(B826*ho+ha-E826*hu-he)*muhaha</f>
        <v>709.3554720000066</v>
      </c>
      <c r="G826">
        <f>(C826-he)*muhaha</f>
        <v>2571.643079999999</v>
      </c>
    </row>
    <row r="827" spans="1:7" ht="12.75">
      <c r="A827">
        <v>692.5</v>
      </c>
      <c r="B827">
        <v>4638.325195</v>
      </c>
      <c r="C827">
        <v>552.503418</v>
      </c>
      <c r="E827">
        <f t="shared" si="12"/>
        <v>692.5</v>
      </c>
      <c r="F827">
        <f>(B827*ho+ha-E827*hu-he)*muhaha</f>
        <v>731.6015599999992</v>
      </c>
      <c r="G827">
        <f>(C827-he)*muhaha</f>
        <v>2500.1367200000004</v>
      </c>
    </row>
    <row r="828" spans="1:7" ht="12.75">
      <c r="A828">
        <v>693</v>
      </c>
      <c r="B828">
        <v>4642.34082</v>
      </c>
      <c r="C828">
        <v>550.996094</v>
      </c>
      <c r="E828">
        <f t="shared" si="12"/>
        <v>693</v>
      </c>
      <c r="F828">
        <f>(B828*ho+ha-E828*hu-he)*muhaha</f>
        <v>748.7265600000046</v>
      </c>
      <c r="G828">
        <f>(C828-he)*muhaha</f>
        <v>2439.843759999999</v>
      </c>
    </row>
    <row r="829" spans="1:7" ht="12.75">
      <c r="A829">
        <v>693.5</v>
      </c>
      <c r="B829">
        <v>4646.291992</v>
      </c>
      <c r="C829">
        <v>550.324402</v>
      </c>
      <c r="E829">
        <f t="shared" si="12"/>
        <v>693.5</v>
      </c>
      <c r="F829">
        <f>(B829*ho+ha-E829*hu-he)*muhaha</f>
        <v>765.3359360000104</v>
      </c>
      <c r="G829">
        <f>(C829-he)*muhaha</f>
        <v>2412.9760799999985</v>
      </c>
    </row>
    <row r="830" spans="1:7" ht="12.75">
      <c r="A830">
        <v>694</v>
      </c>
      <c r="B830">
        <v>4649.635742</v>
      </c>
      <c r="C830">
        <v>550.542725</v>
      </c>
      <c r="E830">
        <f t="shared" si="12"/>
        <v>694</v>
      </c>
      <c r="F830">
        <f>(B830*ho+ha-E830*hu-he)*muhaha</f>
        <v>777.0859360000031</v>
      </c>
      <c r="G830">
        <f>(C830-he)*muhaha</f>
        <v>2421.7090000000007</v>
      </c>
    </row>
    <row r="831" spans="1:7" ht="12.75">
      <c r="A831">
        <v>694.5</v>
      </c>
      <c r="B831">
        <v>4652.737793</v>
      </c>
      <c r="C831">
        <v>551.541504</v>
      </c>
      <c r="E831">
        <f t="shared" si="12"/>
        <v>694.5</v>
      </c>
      <c r="F831">
        <f>(B831*ho+ha-E831*hu-he)*muhaha</f>
        <v>786.9023440000092</v>
      </c>
      <c r="G831">
        <f>(C831-he)*muhaha</f>
        <v>2461.6601600000013</v>
      </c>
    </row>
    <row r="832" spans="1:7" ht="12.75">
      <c r="A832">
        <v>695</v>
      </c>
      <c r="B832">
        <v>4655.374512</v>
      </c>
      <c r="C832">
        <v>552.819214</v>
      </c>
      <c r="E832">
        <f t="shared" si="12"/>
        <v>695</v>
      </c>
      <c r="F832">
        <f>(B832*ho+ha-E832*hu-he)*muhaha</f>
        <v>792.9960960000062</v>
      </c>
      <c r="G832">
        <f>(C832-he)*muhaha</f>
        <v>2512.7685599999995</v>
      </c>
    </row>
    <row r="833" spans="1:7" ht="12.75">
      <c r="A833">
        <v>695.5</v>
      </c>
      <c r="B833">
        <v>4657.587402</v>
      </c>
      <c r="C833">
        <v>554.026245</v>
      </c>
      <c r="E833">
        <f t="shared" si="12"/>
        <v>695.5</v>
      </c>
      <c r="F833">
        <f>(B833*ho+ha-E833*hu-he)*muhaha</f>
        <v>795.6992160000027</v>
      </c>
      <c r="G833">
        <f>(C833-he)*muhaha</f>
        <v>2561.0498000000007</v>
      </c>
    </row>
    <row r="834" spans="1:7" ht="12.75">
      <c r="A834">
        <v>696</v>
      </c>
      <c r="B834">
        <v>4659.503906</v>
      </c>
      <c r="C834">
        <v>554.993469</v>
      </c>
      <c r="E834">
        <f t="shared" si="12"/>
        <v>696</v>
      </c>
      <c r="F834">
        <f>(B834*ho+ha-E834*hu-he)*muhaha</f>
        <v>796.0312479999993</v>
      </c>
      <c r="G834">
        <f>(C834-he)*muhaha</f>
        <v>2599.73876</v>
      </c>
    </row>
    <row r="835" spans="1:7" ht="12.75">
      <c r="A835">
        <v>696.5</v>
      </c>
      <c r="B835">
        <v>4660.824219</v>
      </c>
      <c r="C835">
        <v>555.748596</v>
      </c>
      <c r="E835">
        <f aca="true" t="shared" si="13" ref="E835:E898">A835</f>
        <v>696.5</v>
      </c>
      <c r="F835">
        <f>(B835*ho+ha-E835*hu-he)*muhaha</f>
        <v>791.593752000008</v>
      </c>
      <c r="G835">
        <f>(C835-he)*muhaha</f>
        <v>2629.943840000001</v>
      </c>
    </row>
    <row r="836" spans="1:7" ht="12.75">
      <c r="A836">
        <v>697</v>
      </c>
      <c r="B836">
        <v>4662.084961</v>
      </c>
      <c r="C836">
        <v>556.239685</v>
      </c>
      <c r="E836">
        <f t="shared" si="13"/>
        <v>697</v>
      </c>
      <c r="F836">
        <f>(B836*ho+ha-E836*hu-he)*muhaha</f>
        <v>786.6796880000038</v>
      </c>
      <c r="G836">
        <f>(C836-he)*muhaha</f>
        <v>2649.5874000000003</v>
      </c>
    </row>
    <row r="837" spans="1:7" ht="12.75">
      <c r="A837">
        <v>697.5</v>
      </c>
      <c r="B837">
        <v>4662.987793</v>
      </c>
      <c r="C837">
        <v>556.374634</v>
      </c>
      <c r="E837">
        <f t="shared" si="13"/>
        <v>697.5</v>
      </c>
      <c r="F837">
        <f>(B837*ho+ha-E837*hu-he)*muhaha</f>
        <v>778.9023439999983</v>
      </c>
      <c r="G837">
        <f>(C837-he)*muhaha</f>
        <v>2654.9853600000006</v>
      </c>
    </row>
    <row r="838" spans="1:7" ht="12.75">
      <c r="A838">
        <v>698</v>
      </c>
      <c r="B838">
        <v>4663.890625</v>
      </c>
      <c r="C838">
        <v>556.093323</v>
      </c>
      <c r="E838">
        <f t="shared" si="13"/>
        <v>698</v>
      </c>
      <c r="F838">
        <f>(B838*ho+ha-E838*hu-he)*muhaha</f>
        <v>771.1250000000018</v>
      </c>
      <c r="G838">
        <f>(C838-he)*muhaha</f>
        <v>2643.732920000002</v>
      </c>
    </row>
    <row r="839" spans="1:7" ht="12.75">
      <c r="A839">
        <v>698.5</v>
      </c>
      <c r="B839">
        <v>4664.668945</v>
      </c>
      <c r="C839">
        <v>555.329529</v>
      </c>
      <c r="E839">
        <f t="shared" si="13"/>
        <v>698.5</v>
      </c>
      <c r="F839">
        <f>(B839*ho+ha-E839*hu-he)*muhaha</f>
        <v>762.3515600000064</v>
      </c>
      <c r="G839">
        <f>(C839-he)*muhaha</f>
        <v>2613.181159999999</v>
      </c>
    </row>
    <row r="840" spans="1:7" ht="12.75">
      <c r="A840">
        <v>699</v>
      </c>
      <c r="B840">
        <v>4665.442383</v>
      </c>
      <c r="C840">
        <v>554.327393</v>
      </c>
      <c r="E840">
        <f t="shared" si="13"/>
        <v>699</v>
      </c>
      <c r="F840">
        <f>(B840*ho+ha-E840*hu-he)*muhaha</f>
        <v>753.5390639999969</v>
      </c>
      <c r="G840">
        <f>(C840-he)*muhaha</f>
        <v>2573.095720000001</v>
      </c>
    </row>
    <row r="841" spans="1:7" ht="12.75">
      <c r="A841">
        <v>699.5</v>
      </c>
      <c r="B841">
        <v>4666.268555</v>
      </c>
      <c r="C841">
        <v>553.308044</v>
      </c>
      <c r="E841">
        <f t="shared" si="13"/>
        <v>699.5</v>
      </c>
      <c r="F841">
        <f>(B841*ho+ha-E841*hu-he)*muhaha</f>
        <v>745.1484399999936</v>
      </c>
      <c r="G841">
        <f>(C841-he)*muhaha</f>
        <v>2532.32176</v>
      </c>
    </row>
    <row r="842" spans="1:7" ht="12.75">
      <c r="A842">
        <v>700</v>
      </c>
      <c r="B842">
        <v>4667.111816</v>
      </c>
      <c r="C842">
        <v>552.459595</v>
      </c>
      <c r="E842">
        <f t="shared" si="13"/>
        <v>700</v>
      </c>
      <c r="F842">
        <f>(B842*ho+ha-E842*hu-he)*muhaha</f>
        <v>736.8945279999934</v>
      </c>
      <c r="G842">
        <f>(C842-he)*muhaha</f>
        <v>2498.3838000000014</v>
      </c>
    </row>
    <row r="843" spans="1:7" ht="12.75">
      <c r="A843">
        <v>700.5</v>
      </c>
      <c r="B843">
        <v>4668.083008</v>
      </c>
      <c r="C843">
        <v>551.799072</v>
      </c>
      <c r="E843">
        <f t="shared" si="13"/>
        <v>700.5</v>
      </c>
      <c r="F843">
        <f>(B843*ho+ha-E843*hu-he)*muhaha</f>
        <v>729.6640639999987</v>
      </c>
      <c r="G843">
        <f>(C843-he)*muhaha</f>
        <v>2471.962880000001</v>
      </c>
    </row>
    <row r="844" spans="1:7" ht="12.75">
      <c r="A844">
        <v>701</v>
      </c>
      <c r="B844">
        <v>4669.151855</v>
      </c>
      <c r="C844">
        <v>551.325439</v>
      </c>
      <c r="E844">
        <f t="shared" si="13"/>
        <v>701</v>
      </c>
      <c r="F844">
        <f>(B844*ho+ha-E844*hu-he)*muhaha</f>
        <v>723.2148400000005</v>
      </c>
      <c r="G844">
        <f>(C844-he)*muhaha</f>
        <v>2453.0175599999984</v>
      </c>
    </row>
    <row r="845" spans="1:7" ht="12.75">
      <c r="A845">
        <v>701.5</v>
      </c>
      <c r="B845">
        <v>4670.359375</v>
      </c>
      <c r="C845">
        <v>551.083252</v>
      </c>
      <c r="E845">
        <f t="shared" si="13"/>
        <v>701.5</v>
      </c>
      <c r="F845">
        <f>(B845*ho+ha-E845*hu-he)*muhaha</f>
        <v>717.8750000000036</v>
      </c>
      <c r="G845">
        <f>(C845-he)*muhaha</f>
        <v>2443.3300800000006</v>
      </c>
    </row>
    <row r="846" spans="1:7" ht="12.75">
      <c r="A846">
        <v>702</v>
      </c>
      <c r="B846">
        <v>4671.791016</v>
      </c>
      <c r="C846">
        <v>551.228699</v>
      </c>
      <c r="E846">
        <f t="shared" si="13"/>
        <v>702</v>
      </c>
      <c r="F846">
        <f>(B846*ho+ha-E846*hu-he)*muhaha</f>
        <v>714.3281279999974</v>
      </c>
      <c r="G846">
        <f>(C846-he)*muhaha</f>
        <v>2449.1479600000002</v>
      </c>
    </row>
    <row r="847" spans="1:7" ht="12.75">
      <c r="A847">
        <v>702.5</v>
      </c>
      <c r="B847">
        <v>4673.304688</v>
      </c>
      <c r="C847">
        <v>551.940796</v>
      </c>
      <c r="E847">
        <f t="shared" si="13"/>
        <v>702.5</v>
      </c>
      <c r="F847">
        <f>(B847*ho+ha-E847*hu-he)*muhaha</f>
        <v>711.437504000005</v>
      </c>
      <c r="G847">
        <f>(C847-he)*muhaha</f>
        <v>2477.631839999999</v>
      </c>
    </row>
    <row r="848" spans="1:7" ht="12.75">
      <c r="A848">
        <v>703</v>
      </c>
      <c r="B848">
        <v>4675.166992</v>
      </c>
      <c r="C848">
        <v>552.938171</v>
      </c>
      <c r="E848">
        <f t="shared" si="13"/>
        <v>703</v>
      </c>
      <c r="F848">
        <f>(B848*ho+ha-E848*hu-he)*muhaha</f>
        <v>711.335936000005</v>
      </c>
      <c r="G848">
        <f>(C848-he)*muhaha</f>
        <v>2517.5268400000004</v>
      </c>
    </row>
    <row r="849" spans="1:7" ht="12.75">
      <c r="A849">
        <v>703.5</v>
      </c>
      <c r="B849">
        <v>4677.032227</v>
      </c>
      <c r="C849">
        <v>553.624756</v>
      </c>
      <c r="E849">
        <f t="shared" si="13"/>
        <v>703.5</v>
      </c>
      <c r="F849">
        <f>(B849*ho+ha-E849*hu-he)*muhaha</f>
        <v>711.2578159999975</v>
      </c>
      <c r="G849">
        <f>(C849-he)*muhaha</f>
        <v>2544.990240000002</v>
      </c>
    </row>
    <row r="850" spans="1:7" ht="12.75">
      <c r="A850">
        <v>704</v>
      </c>
      <c r="B850">
        <v>4679.264648</v>
      </c>
      <c r="C850">
        <v>553.217712</v>
      </c>
      <c r="E850">
        <f t="shared" si="13"/>
        <v>704</v>
      </c>
      <c r="F850">
        <f>(B850*ho+ha-E850*hu-he)*muhaha</f>
        <v>714.1171840000061</v>
      </c>
      <c r="G850">
        <f>(C850-he)*muhaha</f>
        <v>2528.7084800000002</v>
      </c>
    </row>
    <row r="851" spans="1:7" ht="12.75">
      <c r="A851">
        <v>704.5</v>
      </c>
      <c r="B851">
        <v>4681.504883</v>
      </c>
      <c r="C851">
        <v>551.36676</v>
      </c>
      <c r="E851">
        <f t="shared" si="13"/>
        <v>704.5</v>
      </c>
      <c r="F851">
        <f>(B851*ho+ha-E851*hu-he)*muhaha</f>
        <v>717.0390640000005</v>
      </c>
      <c r="G851">
        <f>(C851-he)*muhaha</f>
        <v>2454.6704</v>
      </c>
    </row>
    <row r="852" spans="1:7" ht="12.75">
      <c r="A852">
        <v>705</v>
      </c>
      <c r="B852">
        <v>4684.0625</v>
      </c>
      <c r="C852">
        <v>548.026245</v>
      </c>
      <c r="E852">
        <f t="shared" si="13"/>
        <v>705</v>
      </c>
      <c r="F852">
        <f>(B852*ho+ha-E852*hu-he)*muhaha</f>
        <v>722.5</v>
      </c>
      <c r="G852">
        <f>(C852-he)*muhaha</f>
        <v>2321.0498000000007</v>
      </c>
    </row>
    <row r="853" spans="1:7" ht="12.75">
      <c r="A853">
        <v>705.5</v>
      </c>
      <c r="B853">
        <v>4686.709473</v>
      </c>
      <c r="C853">
        <v>544.320374</v>
      </c>
      <c r="E853">
        <f t="shared" si="13"/>
        <v>705.5</v>
      </c>
      <c r="F853">
        <f>(B853*ho+ha-E853*hu-he)*muhaha</f>
        <v>728.6757840000064</v>
      </c>
      <c r="G853">
        <f>(C853-he)*muhaha</f>
        <v>2172.8149600000006</v>
      </c>
    </row>
    <row r="854" spans="1:7" ht="12.75">
      <c r="A854">
        <v>706</v>
      </c>
      <c r="B854">
        <v>4689.609863</v>
      </c>
      <c r="C854">
        <v>541.418701</v>
      </c>
      <c r="E854">
        <f t="shared" si="13"/>
        <v>706</v>
      </c>
      <c r="F854">
        <f>(B854*ho+ha-E854*hu-he)*muhaha</f>
        <v>736.8789040000047</v>
      </c>
      <c r="G854">
        <f>(C854-he)*muhaha</f>
        <v>2056.748040000002</v>
      </c>
    </row>
    <row r="855" spans="1:7" ht="12.75">
      <c r="A855">
        <v>706.5</v>
      </c>
      <c r="B855">
        <v>4692.69873</v>
      </c>
      <c r="C855">
        <v>540.360291</v>
      </c>
      <c r="E855">
        <f t="shared" si="13"/>
        <v>706.5</v>
      </c>
      <c r="F855">
        <f>(B855*ho+ha-E855*hu-he)*muhaha</f>
        <v>746.5898399999969</v>
      </c>
      <c r="G855">
        <f>(C855-he)*muhaha</f>
        <v>2014.4116399999984</v>
      </c>
    </row>
    <row r="856" spans="1:7" ht="12.75">
      <c r="A856">
        <v>707</v>
      </c>
      <c r="B856">
        <v>4695.966797</v>
      </c>
      <c r="C856">
        <v>541.045044</v>
      </c>
      <c r="E856">
        <f t="shared" si="13"/>
        <v>707</v>
      </c>
      <c r="F856">
        <f>(B856*ho+ha-E856*hu-he)*muhaha</f>
        <v>757.7343760000076</v>
      </c>
      <c r="G856">
        <f>(C856-he)*muhaha</f>
        <v>2041.8017599999985</v>
      </c>
    </row>
    <row r="857" spans="1:7" ht="12.75">
      <c r="A857">
        <v>707.5</v>
      </c>
      <c r="B857">
        <v>4699.540527</v>
      </c>
      <c r="C857">
        <v>542.976868</v>
      </c>
      <c r="E857">
        <f t="shared" si="13"/>
        <v>707.5</v>
      </c>
      <c r="F857">
        <f>(B857*ho+ha-E857*hu-he)*muhaha</f>
        <v>771.3242160000027</v>
      </c>
      <c r="G857">
        <f>(C857-he)*muhaha</f>
        <v>2119.0747199999987</v>
      </c>
    </row>
    <row r="858" spans="1:7" ht="12.75">
      <c r="A858">
        <v>708</v>
      </c>
      <c r="B858">
        <v>4703.220703</v>
      </c>
      <c r="C858">
        <v>545.019348</v>
      </c>
      <c r="E858">
        <f t="shared" si="13"/>
        <v>708</v>
      </c>
      <c r="F858">
        <f>(B858*ho+ha-E858*hu-he)*muhaha</f>
        <v>785.765623999996</v>
      </c>
      <c r="G858">
        <f>(C858-he)*muhaha</f>
        <v>2200.7739200000015</v>
      </c>
    </row>
    <row r="859" spans="1:7" ht="12.75">
      <c r="A859">
        <v>708.5</v>
      </c>
      <c r="B859">
        <v>4707.446289</v>
      </c>
      <c r="C859">
        <v>546.613403</v>
      </c>
      <c r="E859">
        <f t="shared" si="13"/>
        <v>708.5</v>
      </c>
      <c r="F859">
        <f>(B859*ho+ha-E859*hu-he)*muhaha</f>
        <v>804.5703120000053</v>
      </c>
      <c r="G859">
        <f>(C859-he)*muhaha</f>
        <v>2264.536119999998</v>
      </c>
    </row>
    <row r="860" spans="1:7" ht="12.75">
      <c r="A860">
        <v>709</v>
      </c>
      <c r="B860">
        <v>4711.675781</v>
      </c>
      <c r="C860">
        <v>547.871216</v>
      </c>
      <c r="E860">
        <f t="shared" si="13"/>
        <v>709</v>
      </c>
      <c r="F860">
        <f>(B860*ho+ha-E860*hu-he)*muhaha</f>
        <v>823.4062480000011</v>
      </c>
      <c r="G860">
        <f>(C860-he)*muhaha</f>
        <v>2314.84864</v>
      </c>
    </row>
    <row r="861" spans="1:7" ht="12.75">
      <c r="A861">
        <v>709.5</v>
      </c>
      <c r="B861">
        <v>4716.326172</v>
      </c>
      <c r="C861">
        <v>549.433594</v>
      </c>
      <c r="E861">
        <f t="shared" si="13"/>
        <v>709.5</v>
      </c>
      <c r="F861">
        <f>(B861*ho+ha-E861*hu-he)*muhaha</f>
        <v>845.6093760000022</v>
      </c>
      <c r="G861">
        <f>(C861-he)*muhaha</f>
        <v>2377.343759999999</v>
      </c>
    </row>
    <row r="862" spans="1:7" ht="12.75">
      <c r="A862">
        <v>710</v>
      </c>
      <c r="B862">
        <v>4720.999023</v>
      </c>
      <c r="C862">
        <v>551.856323</v>
      </c>
      <c r="E862">
        <f t="shared" si="13"/>
        <v>710</v>
      </c>
      <c r="F862">
        <f>(B862*ho+ha-E862*hu-he)*muhaha</f>
        <v>867.9921840000043</v>
      </c>
      <c r="G862">
        <f>(C862-he)*muhaha</f>
        <v>2474.252919999999</v>
      </c>
    </row>
    <row r="863" spans="1:7" ht="12.75">
      <c r="A863">
        <v>710.5</v>
      </c>
      <c r="B863">
        <v>4725.897949</v>
      </c>
      <c r="C863">
        <v>555.108215</v>
      </c>
      <c r="E863">
        <f t="shared" si="13"/>
        <v>710.5</v>
      </c>
      <c r="F863">
        <f>(B863*ho+ha-E863*hu-he)*muhaha</f>
        <v>892.1835920000012</v>
      </c>
      <c r="G863">
        <f>(C863-he)*muhaha</f>
        <v>2604.328599999999</v>
      </c>
    </row>
    <row r="864" spans="1:7" ht="12.75">
      <c r="A864">
        <v>711</v>
      </c>
      <c r="B864">
        <v>4730.870605</v>
      </c>
      <c r="C864">
        <v>558.555847</v>
      </c>
      <c r="E864">
        <f t="shared" si="13"/>
        <v>711</v>
      </c>
      <c r="F864">
        <f>(B864*ho+ha-E864*hu-he)*muhaha</f>
        <v>916.9648400000005</v>
      </c>
      <c r="G864">
        <f>(C864-he)*muhaha</f>
        <v>2742.233879999999</v>
      </c>
    </row>
    <row r="865" spans="1:7" ht="12.75">
      <c r="A865">
        <v>711.5</v>
      </c>
      <c r="B865">
        <v>4735.907227</v>
      </c>
      <c r="C865">
        <v>561.243835</v>
      </c>
      <c r="E865">
        <f t="shared" si="13"/>
        <v>711.5</v>
      </c>
      <c r="F865">
        <f>(B865*ho+ha-E865*hu-he)*muhaha</f>
        <v>942.2578160000012</v>
      </c>
      <c r="G865">
        <f>(C865-he)*muhaha</f>
        <v>2849.7533999999996</v>
      </c>
    </row>
    <row r="866" spans="1:7" ht="12.75">
      <c r="A866">
        <v>712</v>
      </c>
      <c r="B866">
        <v>4741.004883</v>
      </c>
      <c r="C866">
        <v>562.723511</v>
      </c>
      <c r="E866">
        <f t="shared" si="13"/>
        <v>712</v>
      </c>
      <c r="F866">
        <f>(B866*ho+ha-E866*hu-he)*muhaha</f>
        <v>968.0390640000041</v>
      </c>
      <c r="G866">
        <f>(C866-he)*muhaha</f>
        <v>2908.940440000001</v>
      </c>
    </row>
    <row r="867" spans="1:7" ht="12.75">
      <c r="A867">
        <v>712.5</v>
      </c>
      <c r="B867">
        <v>4746.062988</v>
      </c>
      <c r="C867">
        <v>563.005737</v>
      </c>
      <c r="E867">
        <f t="shared" si="13"/>
        <v>712.5</v>
      </c>
      <c r="F867">
        <f>(B867*ho+ha-E867*hu-he)*muhaha</f>
        <v>993.5039039999992</v>
      </c>
      <c r="G867">
        <f>(C867-he)*muhaha</f>
        <v>2920.229479999998</v>
      </c>
    </row>
    <row r="868" spans="1:7" ht="12.75">
      <c r="A868">
        <v>713</v>
      </c>
      <c r="B868">
        <v>4751.085449</v>
      </c>
      <c r="C868">
        <v>562.668701</v>
      </c>
      <c r="E868">
        <f t="shared" si="13"/>
        <v>713</v>
      </c>
      <c r="F868">
        <f>(B868*ho+ha-E868*hu-he)*muhaha</f>
        <v>1018.6835919999976</v>
      </c>
      <c r="G868">
        <f>(C868-he)*muhaha</f>
        <v>2906.748040000002</v>
      </c>
    </row>
    <row r="869" spans="1:7" ht="12.75">
      <c r="A869">
        <v>713.5</v>
      </c>
      <c r="B869">
        <v>4756.027344</v>
      </c>
      <c r="C869">
        <v>562.503357</v>
      </c>
      <c r="E869">
        <f t="shared" si="13"/>
        <v>713.5</v>
      </c>
      <c r="F869">
        <f>(B869*ho+ha-E869*hu-he)*muhaha</f>
        <v>1043.2187520000025</v>
      </c>
      <c r="G869">
        <f>(C869-he)*muhaha</f>
        <v>2900.134280000002</v>
      </c>
    </row>
    <row r="870" spans="1:7" ht="12.75">
      <c r="A870">
        <v>714</v>
      </c>
      <c r="B870">
        <v>4760.692383</v>
      </c>
      <c r="C870">
        <v>562.932251</v>
      </c>
      <c r="E870">
        <f t="shared" si="13"/>
        <v>714</v>
      </c>
      <c r="F870">
        <f>(B870*ho+ha-E870*hu-he)*muhaha</f>
        <v>1065.5390640000041</v>
      </c>
      <c r="G870">
        <f>(C870-he)*muhaha</f>
        <v>2917.290039999998</v>
      </c>
    </row>
    <row r="871" spans="1:7" ht="12.75">
      <c r="A871">
        <v>714.5</v>
      </c>
      <c r="B871">
        <v>4765.340332</v>
      </c>
      <c r="C871">
        <v>563.603088</v>
      </c>
      <c r="E871">
        <f t="shared" si="13"/>
        <v>714.5</v>
      </c>
      <c r="F871">
        <f>(B871*ho+ha-E871*hu-he)*muhaha</f>
        <v>1087.7226560000054</v>
      </c>
      <c r="G871">
        <f>(C871-he)*muhaha</f>
        <v>2944.1235199999983</v>
      </c>
    </row>
    <row r="872" spans="1:7" ht="12.75">
      <c r="A872">
        <v>715</v>
      </c>
      <c r="B872">
        <v>4769.4375</v>
      </c>
      <c r="C872">
        <v>563.779053</v>
      </c>
      <c r="E872">
        <f t="shared" si="13"/>
        <v>715</v>
      </c>
      <c r="F872">
        <f>(B872*ho+ha-E872*hu-he)*muhaha</f>
        <v>1105.5000000000018</v>
      </c>
      <c r="G872">
        <f>(C872-he)*muhaha</f>
        <v>2951.162119999999</v>
      </c>
    </row>
    <row r="873" spans="1:7" ht="12.75">
      <c r="A873">
        <v>715.5</v>
      </c>
      <c r="B873">
        <v>4773.525879</v>
      </c>
      <c r="C873">
        <v>562.539124</v>
      </c>
      <c r="E873">
        <f t="shared" si="13"/>
        <v>715.5</v>
      </c>
      <c r="F873">
        <f>(B873*ho+ha-E873*hu-he)*muhaha</f>
        <v>1123.2070320000003</v>
      </c>
      <c r="G873">
        <f>(C873-he)*muhaha</f>
        <v>2901.5649600000006</v>
      </c>
    </row>
    <row r="874" spans="1:7" ht="12.75">
      <c r="A874">
        <v>716</v>
      </c>
      <c r="B874">
        <v>4777.171387</v>
      </c>
      <c r="C874">
        <v>559.858215</v>
      </c>
      <c r="E874">
        <f t="shared" si="13"/>
        <v>716</v>
      </c>
      <c r="F874">
        <f>(B874*ho+ha-E874*hu-he)*muhaha</f>
        <v>1137.3710960000062</v>
      </c>
      <c r="G874">
        <f>(C874-he)*muhaha</f>
        <v>2794.328599999999</v>
      </c>
    </row>
    <row r="875" spans="1:7" ht="12.75">
      <c r="A875">
        <v>716.5</v>
      </c>
      <c r="B875">
        <v>4780.713867</v>
      </c>
      <c r="C875">
        <v>556.019348</v>
      </c>
      <c r="E875">
        <f t="shared" si="13"/>
        <v>716.5</v>
      </c>
      <c r="F875">
        <f>(B875*ho+ha-E875*hu-he)*muhaha</f>
        <v>1150.710936000005</v>
      </c>
      <c r="G875">
        <f>(C875-he)*muhaha</f>
        <v>2640.7739200000015</v>
      </c>
    </row>
    <row r="876" spans="1:7" ht="12.75">
      <c r="A876">
        <v>717</v>
      </c>
      <c r="B876">
        <v>4783.946289</v>
      </c>
      <c r="C876">
        <v>552.028687</v>
      </c>
      <c r="E876">
        <f t="shared" si="13"/>
        <v>717</v>
      </c>
      <c r="F876">
        <f>(B876*ho+ha-E876*hu-he)*muhaha</f>
        <v>1161.5703120000035</v>
      </c>
      <c r="G876">
        <f>(C876-he)*muhaha</f>
        <v>2481.1474799999996</v>
      </c>
    </row>
    <row r="877" spans="1:7" ht="12.75">
      <c r="A877">
        <v>717.5</v>
      </c>
      <c r="B877">
        <v>4786.979492</v>
      </c>
      <c r="C877">
        <v>548.992371</v>
      </c>
      <c r="E877">
        <f t="shared" si="13"/>
        <v>717.5</v>
      </c>
      <c r="F877">
        <f>(B877*ho+ha-E877*hu-he)*muhaha</f>
        <v>1170.8359360000031</v>
      </c>
      <c r="G877">
        <f>(C877-he)*muhaha</f>
        <v>2359.694840000002</v>
      </c>
    </row>
    <row r="878" spans="1:7" ht="12.75">
      <c r="A878">
        <v>718</v>
      </c>
      <c r="B878">
        <v>4789.835449</v>
      </c>
      <c r="C878">
        <v>548.258667</v>
      </c>
      <c r="E878">
        <f t="shared" si="13"/>
        <v>718</v>
      </c>
      <c r="F878">
        <f>(B878*ho+ha-E878*hu-he)*muhaha</f>
        <v>1178.6835919999976</v>
      </c>
      <c r="G878">
        <f>(C878-he)*muhaha</f>
        <v>2330.346679999998</v>
      </c>
    </row>
    <row r="879" spans="1:7" ht="12.75">
      <c r="A879">
        <v>718.5</v>
      </c>
      <c r="B879">
        <v>4792.429688</v>
      </c>
      <c r="C879">
        <v>549.988098</v>
      </c>
      <c r="E879">
        <f t="shared" si="13"/>
        <v>718.5</v>
      </c>
      <c r="F879">
        <f>(B879*ho+ha-E879*hu-he)*muhaha</f>
        <v>1184.4375039999977</v>
      </c>
      <c r="G879">
        <f>(C879-he)*muhaha</f>
        <v>2399.5239200000015</v>
      </c>
    </row>
    <row r="880" spans="1:7" ht="12.75">
      <c r="A880">
        <v>719</v>
      </c>
      <c r="B880">
        <v>4794.956543</v>
      </c>
      <c r="C880">
        <v>554.047974</v>
      </c>
      <c r="E880">
        <f t="shared" si="13"/>
        <v>719</v>
      </c>
      <c r="F880">
        <f>(B880*ho+ha-E880*hu-he)*muhaha</f>
        <v>1189.6523440000055</v>
      </c>
      <c r="G880">
        <f>(C880-he)*muhaha</f>
        <v>2561.918959999998</v>
      </c>
    </row>
    <row r="881" spans="1:7" ht="12.75">
      <c r="A881">
        <v>719.5</v>
      </c>
      <c r="B881">
        <v>4797.206055</v>
      </c>
      <c r="C881">
        <v>559.600098</v>
      </c>
      <c r="E881">
        <f t="shared" si="13"/>
        <v>719.5</v>
      </c>
      <c r="F881">
        <f>(B881*ho+ha-E881*hu-he)*muhaha</f>
        <v>1192.6484399999936</v>
      </c>
      <c r="G881">
        <f>(C881-he)*muhaha</f>
        <v>2784.00392</v>
      </c>
    </row>
    <row r="882" spans="1:7" ht="12.75">
      <c r="A882">
        <v>720</v>
      </c>
      <c r="B882">
        <v>4799.461914</v>
      </c>
      <c r="C882">
        <v>565.094727</v>
      </c>
      <c r="E882">
        <f t="shared" si="13"/>
        <v>720</v>
      </c>
      <c r="F882">
        <f>(B882*ho+ha-E882*hu-he)*muhaha</f>
        <v>1195.695312000007</v>
      </c>
      <c r="G882">
        <f>(C882-he)*muhaha</f>
        <v>3003.7890800000014</v>
      </c>
    </row>
    <row r="883" spans="1:7" ht="12.75">
      <c r="A883">
        <v>720.5</v>
      </c>
      <c r="B883">
        <v>4801.410156</v>
      </c>
      <c r="C883">
        <v>568.864929</v>
      </c>
      <c r="E883">
        <f t="shared" si="13"/>
        <v>720.5</v>
      </c>
      <c r="F883">
        <f>(B883*ho+ha-E883*hu-he)*muhaha</f>
        <v>1196.2812479999957</v>
      </c>
      <c r="G883">
        <f>(C883-he)*muhaha</f>
        <v>3154.5971599999984</v>
      </c>
    </row>
    <row r="884" spans="1:7" ht="12.75">
      <c r="A884">
        <v>721</v>
      </c>
      <c r="B884">
        <v>4803.358398</v>
      </c>
      <c r="C884">
        <v>569.866577</v>
      </c>
      <c r="E884">
        <f t="shared" si="13"/>
        <v>721</v>
      </c>
      <c r="F884">
        <f>(B884*ho+ha-E884*hu-he)*muhaha</f>
        <v>1196.8671840000025</v>
      </c>
      <c r="G884">
        <f>(C884-he)*muhaha</f>
        <v>3194.6630800000003</v>
      </c>
    </row>
    <row r="885" spans="1:7" ht="12.75">
      <c r="A885">
        <v>721.5</v>
      </c>
      <c r="B885">
        <v>4805.147461</v>
      </c>
      <c r="C885">
        <v>568.179932</v>
      </c>
      <c r="E885">
        <f t="shared" si="13"/>
        <v>721.5</v>
      </c>
      <c r="F885">
        <f>(B885*ho+ha-E885*hu-he)*muhaha</f>
        <v>1196.179687999993</v>
      </c>
      <c r="G885">
        <f>(C885-he)*muhaha</f>
        <v>3127.1972800000003</v>
      </c>
    </row>
    <row r="886" spans="1:7" ht="12.75">
      <c r="A886">
        <v>722</v>
      </c>
      <c r="B886">
        <v>4806.896484</v>
      </c>
      <c r="C886">
        <v>564.312866</v>
      </c>
      <c r="E886">
        <f t="shared" si="13"/>
        <v>722</v>
      </c>
      <c r="F886">
        <f>(B886*ho+ha-E886*hu-he)*muhaha</f>
        <v>1195.1718720000008</v>
      </c>
      <c r="G886">
        <f>(C886-he)*muhaha</f>
        <v>2972.5146399999994</v>
      </c>
    </row>
    <row r="887" spans="1:7" ht="12.75">
      <c r="A887">
        <v>722.5</v>
      </c>
      <c r="B887">
        <v>4808.502441</v>
      </c>
      <c r="C887">
        <v>560.000854</v>
      </c>
      <c r="E887">
        <f t="shared" si="13"/>
        <v>722.5</v>
      </c>
      <c r="F887">
        <f>(B887*ho+ha-E887*hu-he)*muhaha</f>
        <v>1193.0195280000044</v>
      </c>
      <c r="G887">
        <f>(C887-he)*muhaha</f>
        <v>2800.03416</v>
      </c>
    </row>
    <row r="888" spans="1:7" ht="12.75">
      <c r="A888">
        <v>723</v>
      </c>
      <c r="B888">
        <v>4810.02832</v>
      </c>
      <c r="C888">
        <v>556.626038</v>
      </c>
      <c r="E888">
        <f t="shared" si="13"/>
        <v>723</v>
      </c>
      <c r="F888">
        <f>(B888*ho+ha-E888*hu-he)*muhaha</f>
        <v>1190.22656000001</v>
      </c>
      <c r="G888">
        <f>(C888-he)*muhaha</f>
        <v>2665.0415199999998</v>
      </c>
    </row>
    <row r="889" spans="1:7" ht="12.75">
      <c r="A889">
        <v>723.5</v>
      </c>
      <c r="B889">
        <v>4811.433105</v>
      </c>
      <c r="C889">
        <v>555.118225</v>
      </c>
      <c r="E889">
        <f t="shared" si="13"/>
        <v>723.5</v>
      </c>
      <c r="F889">
        <f>(B889*ho+ha-E889*hu-he)*muhaha</f>
        <v>1186.4648400000078</v>
      </c>
      <c r="G889">
        <f>(C889-he)*muhaha</f>
        <v>2604.729000000002</v>
      </c>
    </row>
    <row r="890" spans="1:7" ht="12.75">
      <c r="A890">
        <v>724</v>
      </c>
      <c r="B890">
        <v>4812.707031</v>
      </c>
      <c r="C890">
        <v>555.379639</v>
      </c>
      <c r="E890">
        <f t="shared" si="13"/>
        <v>724</v>
      </c>
      <c r="F890">
        <f>(B890*ho+ha-E890*hu-he)*muhaha</f>
        <v>1181.6562479999993</v>
      </c>
      <c r="G890">
        <f>(C890-he)*muhaha</f>
        <v>2615.18556</v>
      </c>
    </row>
    <row r="891" spans="1:7" ht="12.75">
      <c r="A891">
        <v>724.5</v>
      </c>
      <c r="B891">
        <v>4813.892578</v>
      </c>
      <c r="C891">
        <v>557.036804</v>
      </c>
      <c r="E891">
        <f t="shared" si="13"/>
        <v>724.5</v>
      </c>
      <c r="F891">
        <f>(B891*ho+ha-E891*hu-he)*muhaha</f>
        <v>1176.1406239999997</v>
      </c>
      <c r="G891">
        <f>(C891-he)*muhaha</f>
        <v>2681.4721599999984</v>
      </c>
    </row>
    <row r="892" spans="1:7" ht="12.75">
      <c r="A892">
        <v>725</v>
      </c>
      <c r="B892">
        <v>4814.888672</v>
      </c>
      <c r="C892">
        <v>559.020569</v>
      </c>
      <c r="E892">
        <f t="shared" si="13"/>
        <v>725</v>
      </c>
      <c r="F892">
        <f>(B892*ho+ha-E892*hu-he)*muhaha</f>
        <v>1169.1093759999967</v>
      </c>
      <c r="G892">
        <f>(C892-he)*muhaha</f>
        <v>2760.822760000001</v>
      </c>
    </row>
    <row r="893" spans="1:7" ht="12.75">
      <c r="A893">
        <v>725.5</v>
      </c>
      <c r="B893">
        <v>4815.832031</v>
      </c>
      <c r="C893">
        <v>560.646179</v>
      </c>
      <c r="E893">
        <f t="shared" si="13"/>
        <v>725.5</v>
      </c>
      <c r="F893">
        <f>(B893*ho+ha-E893*hu-he)*muhaha</f>
        <v>1161.6562479999993</v>
      </c>
      <c r="G893">
        <f>(C893-he)*muhaha</f>
        <v>2825.8471599999984</v>
      </c>
    </row>
    <row r="894" spans="1:7" ht="12.75">
      <c r="A894">
        <v>726</v>
      </c>
      <c r="B894">
        <v>4816.510254</v>
      </c>
      <c r="C894">
        <v>561.528625</v>
      </c>
      <c r="E894">
        <f t="shared" si="13"/>
        <v>726</v>
      </c>
      <c r="F894">
        <f>(B894*ho+ha-E894*hu-he)*muhaha</f>
        <v>1152.0820319999984</v>
      </c>
      <c r="G894">
        <f>(C894-he)*muhaha</f>
        <v>2861.1450000000013</v>
      </c>
    </row>
    <row r="895" spans="1:7" ht="12.75">
      <c r="A895">
        <v>726.5</v>
      </c>
      <c r="B895">
        <v>4817.187988</v>
      </c>
      <c r="C895">
        <v>561.81311</v>
      </c>
      <c r="E895">
        <f t="shared" si="13"/>
        <v>726.5</v>
      </c>
      <c r="F895">
        <f>(B895*ho+ha-E895*hu-he)*muhaha</f>
        <v>1142.5039040000047</v>
      </c>
      <c r="G895">
        <f>(C895-he)*muhaha</f>
        <v>2872.524400000002</v>
      </c>
    </row>
    <row r="896" spans="1:7" ht="12.75">
      <c r="A896">
        <v>727</v>
      </c>
      <c r="B896">
        <v>4817.641113</v>
      </c>
      <c r="C896">
        <v>561.630005</v>
      </c>
      <c r="E896">
        <f t="shared" si="13"/>
        <v>727</v>
      </c>
      <c r="F896">
        <f>(B896*ho+ha-E896*hu-he)*muhaha</f>
        <v>1131.1289039999974</v>
      </c>
      <c r="G896">
        <f>(C896-he)*muhaha</f>
        <v>2865.2001999999993</v>
      </c>
    </row>
    <row r="897" spans="1:7" ht="12.75">
      <c r="A897">
        <v>727.5</v>
      </c>
      <c r="B897">
        <v>4818.108398</v>
      </c>
      <c r="C897">
        <v>561.13623</v>
      </c>
      <c r="E897">
        <f t="shared" si="13"/>
        <v>727.5</v>
      </c>
      <c r="F897">
        <f>(B897*ho+ha-E897*hu-he)*muhaha</f>
        <v>1119.8671840000043</v>
      </c>
      <c r="G897">
        <f>(C897-he)*muhaha</f>
        <v>2845.449199999998</v>
      </c>
    </row>
    <row r="898" spans="1:7" ht="12.75">
      <c r="A898">
        <v>728</v>
      </c>
      <c r="B898">
        <v>4818.502441</v>
      </c>
      <c r="C898">
        <v>560.366211</v>
      </c>
      <c r="E898">
        <f t="shared" si="13"/>
        <v>728</v>
      </c>
      <c r="F898">
        <f>(B898*ho+ha-E898*hu-he)*muhaha</f>
        <v>1108.0195280000044</v>
      </c>
      <c r="G898">
        <f>(C898-he)*muhaha</f>
        <v>2814.648440000001</v>
      </c>
    </row>
    <row r="899" spans="1:7" ht="12.75">
      <c r="A899">
        <v>728.5</v>
      </c>
      <c r="B899">
        <v>4818.918945</v>
      </c>
      <c r="C899">
        <v>559.322083</v>
      </c>
      <c r="E899">
        <f aca="true" t="shared" si="14" ref="E899:E962">A899</f>
        <v>728.5</v>
      </c>
      <c r="F899">
        <f>(B899*ho+ha-E899*hu-he)*muhaha</f>
        <v>1096.3515600000028</v>
      </c>
      <c r="G899">
        <f>(C899-he)*muhaha</f>
        <v>2772.883320000001</v>
      </c>
    </row>
    <row r="900" spans="1:7" ht="12.75">
      <c r="A900">
        <v>729</v>
      </c>
      <c r="B900">
        <v>4819.333984</v>
      </c>
      <c r="C900">
        <v>558.238098</v>
      </c>
      <c r="E900">
        <f t="shared" si="14"/>
        <v>729</v>
      </c>
      <c r="F900">
        <f>(B900*ho+ha-E900*hu-he)*muhaha</f>
        <v>1084.671871999999</v>
      </c>
      <c r="G900">
        <f>(C900-he)*muhaha</f>
        <v>2729.5239200000015</v>
      </c>
    </row>
    <row r="901" spans="1:7" ht="12.75">
      <c r="A901">
        <v>729.5</v>
      </c>
      <c r="B901">
        <v>4819.824219</v>
      </c>
      <c r="C901">
        <v>557.434937</v>
      </c>
      <c r="E901">
        <f t="shared" si="14"/>
        <v>729.5</v>
      </c>
      <c r="F901">
        <f>(B901*ho+ha-E901*hu-he)*muhaha</f>
        <v>1073.593751999997</v>
      </c>
      <c r="G901">
        <f>(C901-he)*muhaha</f>
        <v>2697.3974799999996</v>
      </c>
    </row>
    <row r="902" spans="1:7" ht="12.75">
      <c r="A902">
        <v>730</v>
      </c>
      <c r="B902">
        <v>4820.336914</v>
      </c>
      <c r="C902">
        <v>557.198364</v>
      </c>
      <c r="E902">
        <f t="shared" si="14"/>
        <v>730</v>
      </c>
      <c r="F902">
        <f>(B902*ho+ha-E902*hu-he)*muhaha</f>
        <v>1062.6953120000053</v>
      </c>
      <c r="G902">
        <f>(C902-he)*muhaha</f>
        <v>2687.934559999999</v>
      </c>
    </row>
    <row r="903" spans="1:7" ht="12.75">
      <c r="A903">
        <v>730.5</v>
      </c>
      <c r="B903">
        <v>4821.015625</v>
      </c>
      <c r="C903">
        <v>557.498718</v>
      </c>
      <c r="E903">
        <f t="shared" si="14"/>
        <v>730.5</v>
      </c>
      <c r="F903">
        <f>(B903*ho+ha-E903*hu-he)*muhaha</f>
        <v>1053.125</v>
      </c>
      <c r="G903">
        <f>(C903-he)*muhaha</f>
        <v>2699.948720000002</v>
      </c>
    </row>
    <row r="904" spans="1:7" ht="12.75">
      <c r="A904">
        <v>731</v>
      </c>
      <c r="B904">
        <v>4821.696777</v>
      </c>
      <c r="C904">
        <v>558.124939</v>
      </c>
      <c r="E904">
        <f t="shared" si="14"/>
        <v>731</v>
      </c>
      <c r="F904">
        <f>(B904*ho+ha-E904*hu-he)*muhaha</f>
        <v>1043.5742159999973</v>
      </c>
      <c r="G904">
        <f>(C904-he)*muhaha</f>
        <v>2724.9975600000016</v>
      </c>
    </row>
    <row r="905" spans="1:7" ht="12.75">
      <c r="A905">
        <v>731.5</v>
      </c>
      <c r="B905">
        <v>4822.661133</v>
      </c>
      <c r="C905">
        <v>558.645203</v>
      </c>
      <c r="E905">
        <f t="shared" si="14"/>
        <v>731.5</v>
      </c>
      <c r="F905">
        <f>(B905*ho+ha-E905*hu-he)*muhaha</f>
        <v>1036.2890639999932</v>
      </c>
      <c r="G905">
        <f>(C905-he)*muhaha</f>
        <v>2745.8081200000015</v>
      </c>
    </row>
    <row r="906" spans="1:7" ht="12.75">
      <c r="A906">
        <v>732</v>
      </c>
      <c r="B906">
        <v>4823.625488</v>
      </c>
      <c r="C906">
        <v>558.835327</v>
      </c>
      <c r="E906">
        <f t="shared" si="14"/>
        <v>732</v>
      </c>
      <c r="F906">
        <f>(B906*ho+ha-E906*hu-he)*muhaha</f>
        <v>1029.003904000001</v>
      </c>
      <c r="G906">
        <f>(C906-he)*muhaha</f>
        <v>2753.4130800000003</v>
      </c>
    </row>
    <row r="907" spans="1:7" ht="12.75">
      <c r="A907">
        <v>732.5</v>
      </c>
      <c r="B907">
        <v>4824.967285</v>
      </c>
      <c r="C907">
        <v>558.818787</v>
      </c>
      <c r="E907">
        <f t="shared" si="14"/>
        <v>732.5</v>
      </c>
      <c r="F907">
        <f>(B907*ho+ha-E907*hu-he)*muhaha</f>
        <v>1024.7382800000014</v>
      </c>
      <c r="G907">
        <f>(C907-he)*muhaha</f>
        <v>2752.7514800000017</v>
      </c>
    </row>
    <row r="908" spans="1:7" ht="12.75">
      <c r="A908">
        <v>733</v>
      </c>
      <c r="B908">
        <v>4826.362305</v>
      </c>
      <c r="C908">
        <v>559.092163</v>
      </c>
      <c r="E908">
        <f t="shared" si="14"/>
        <v>733</v>
      </c>
      <c r="F908">
        <f>(B908*ho+ha-E908*hu-he)*muhaha</f>
        <v>1020.8984400000008</v>
      </c>
      <c r="G908">
        <f>(C908-he)*muhaha</f>
        <v>2763.686520000001</v>
      </c>
    </row>
    <row r="909" spans="1:7" ht="12.75">
      <c r="A909">
        <v>733.5</v>
      </c>
      <c r="B909">
        <v>4827.994141</v>
      </c>
      <c r="C909">
        <v>560.330017</v>
      </c>
      <c r="E909">
        <f t="shared" si="14"/>
        <v>733.5</v>
      </c>
      <c r="F909">
        <f>(B909*ho+ha-E909*hu-he)*muhaha</f>
        <v>1018.9531280000028</v>
      </c>
      <c r="G909">
        <f>(C909-he)*muhaha</f>
        <v>2813.20068</v>
      </c>
    </row>
    <row r="910" spans="1:7" ht="12.75">
      <c r="A910">
        <v>734</v>
      </c>
      <c r="B910">
        <v>4829.708984</v>
      </c>
      <c r="C910">
        <v>562.821655</v>
      </c>
      <c r="E910">
        <f t="shared" si="14"/>
        <v>734</v>
      </c>
      <c r="F910">
        <f>(B910*ho+ha-E910*hu-he)*muhaha</f>
        <v>1017.6718720000008</v>
      </c>
      <c r="G910">
        <f>(C910-he)*muhaha</f>
        <v>2912.8661999999986</v>
      </c>
    </row>
    <row r="911" spans="1:7" ht="12.75">
      <c r="A911">
        <v>734.5</v>
      </c>
      <c r="B911">
        <v>4831.598633</v>
      </c>
      <c r="C911">
        <v>566.36731</v>
      </c>
      <c r="E911">
        <f t="shared" si="14"/>
        <v>734.5</v>
      </c>
      <c r="F911">
        <f>(B911*ho+ha-E911*hu-he)*muhaha</f>
        <v>1017.7890639999987</v>
      </c>
      <c r="G911">
        <f>(C911-he)*muhaha</f>
        <v>3054.692399999999</v>
      </c>
    </row>
    <row r="912" spans="1:7" ht="12.75">
      <c r="A912">
        <v>735</v>
      </c>
      <c r="B912">
        <v>4833.602539</v>
      </c>
      <c r="C912">
        <v>570.441406</v>
      </c>
      <c r="E912">
        <f t="shared" si="14"/>
        <v>735</v>
      </c>
      <c r="F912">
        <f>(B912*ho+ha-E912*hu-he)*muhaha</f>
        <v>1018.8203120000071</v>
      </c>
      <c r="G912">
        <f>(C912-he)*muhaha</f>
        <v>3217.656240000001</v>
      </c>
    </row>
    <row r="913" spans="1:7" ht="12.75">
      <c r="A913">
        <v>735.5</v>
      </c>
      <c r="B913">
        <v>4835.730469</v>
      </c>
      <c r="C913">
        <v>574.327576</v>
      </c>
      <c r="E913">
        <f t="shared" si="14"/>
        <v>735.5</v>
      </c>
      <c r="F913">
        <f>(B913*ho+ha-E913*hu-he)*muhaha</f>
        <v>1020.8437520000007</v>
      </c>
      <c r="G913">
        <f>(C913-he)*muhaha</f>
        <v>3373.103040000001</v>
      </c>
    </row>
    <row r="914" spans="1:7" ht="12.75">
      <c r="A914">
        <v>736</v>
      </c>
      <c r="B914">
        <v>4838.000977</v>
      </c>
      <c r="C914">
        <v>577.658264</v>
      </c>
      <c r="E914">
        <f t="shared" si="14"/>
        <v>736</v>
      </c>
      <c r="F914">
        <f>(B914*ho+ha-E914*hu-he)*muhaha</f>
        <v>1024.007815999994</v>
      </c>
      <c r="G914">
        <f>(C914-he)*muhaha</f>
        <v>3506.3305600000012</v>
      </c>
    </row>
    <row r="915" spans="1:7" ht="12.75">
      <c r="A915">
        <v>736.5</v>
      </c>
      <c r="B915">
        <v>4840.353516</v>
      </c>
      <c r="C915">
        <v>580.404663</v>
      </c>
      <c r="E915">
        <f t="shared" si="14"/>
        <v>736.5</v>
      </c>
      <c r="F915">
        <f>(B915*ho+ha-E915*hu-he)*muhaha</f>
        <v>1027.828128000001</v>
      </c>
      <c r="G915">
        <f>(C915-he)*muhaha</f>
        <v>3616.186520000001</v>
      </c>
    </row>
    <row r="916" spans="1:7" ht="12.75">
      <c r="A916">
        <v>737</v>
      </c>
      <c r="B916">
        <v>4842.875977</v>
      </c>
      <c r="C916">
        <v>582.779724</v>
      </c>
      <c r="E916">
        <f t="shared" si="14"/>
        <v>737</v>
      </c>
      <c r="F916">
        <f>(B916*ho+ha-E916*hu-he)*muhaha</f>
        <v>1033.0078159999994</v>
      </c>
      <c r="G916">
        <f>(C916-he)*muhaha</f>
        <v>3711.1889599999995</v>
      </c>
    </row>
    <row r="917" spans="1:7" ht="12.75">
      <c r="A917">
        <v>737.5</v>
      </c>
      <c r="B917">
        <v>4845.423828</v>
      </c>
      <c r="C917">
        <v>584.775635</v>
      </c>
      <c r="E917">
        <f t="shared" si="14"/>
        <v>737.5</v>
      </c>
      <c r="F917">
        <f>(B917*ho+ha-E917*hu-he)*muhaha</f>
        <v>1038.3906240000033</v>
      </c>
      <c r="G917">
        <f>(C917-he)*muhaha</f>
        <v>3791.0253999999986</v>
      </c>
    </row>
    <row r="918" spans="1:7" ht="12.75">
      <c r="A918">
        <v>738</v>
      </c>
      <c r="B918">
        <v>4848.272461</v>
      </c>
      <c r="C918">
        <v>586.230286</v>
      </c>
      <c r="E918">
        <f t="shared" si="14"/>
        <v>738</v>
      </c>
      <c r="F918">
        <f>(B918*ho+ha-E918*hu-he)*muhaha</f>
        <v>1046.179687999993</v>
      </c>
      <c r="G918">
        <f>(C918-he)*muhaha</f>
        <v>3849.211439999999</v>
      </c>
    </row>
    <row r="919" spans="1:7" ht="12.75">
      <c r="A919">
        <v>738.5</v>
      </c>
      <c r="B919">
        <v>4851.098633</v>
      </c>
      <c r="C919">
        <v>586.761902</v>
      </c>
      <c r="E919">
        <f t="shared" si="14"/>
        <v>738.5</v>
      </c>
      <c r="F919">
        <f>(B919*ho+ha-E919*hu-he)*muhaha</f>
        <v>1053.7890639999932</v>
      </c>
      <c r="G919">
        <f>(C919-he)*muhaha</f>
        <v>3870.4760799999985</v>
      </c>
    </row>
    <row r="920" spans="1:7" ht="12.75">
      <c r="A920">
        <v>739</v>
      </c>
      <c r="B920">
        <v>4854.238281</v>
      </c>
      <c r="C920">
        <v>585.973694</v>
      </c>
      <c r="E920">
        <f t="shared" si="14"/>
        <v>739</v>
      </c>
      <c r="F920">
        <f>(B920*ho+ha-E920*hu-he)*muhaha</f>
        <v>1063.906248000003</v>
      </c>
      <c r="G920">
        <f>(C920-he)*muhaha</f>
        <v>3838.947760000001</v>
      </c>
    </row>
    <row r="921" spans="1:7" ht="12.75">
      <c r="A921">
        <v>739.5</v>
      </c>
      <c r="B921">
        <v>4857.400879</v>
      </c>
      <c r="C921">
        <v>584.202515</v>
      </c>
      <c r="E921">
        <f t="shared" si="14"/>
        <v>739.5</v>
      </c>
      <c r="F921">
        <f>(B921*ho+ha-E921*hu-he)*muhaha</f>
        <v>1074.2070319999948</v>
      </c>
      <c r="G921">
        <f>(C921-he)*muhaha</f>
        <v>3768.100599999998</v>
      </c>
    </row>
    <row r="922" spans="1:7" ht="12.75">
      <c r="A922">
        <v>740</v>
      </c>
      <c r="B922">
        <v>4860.77832</v>
      </c>
      <c r="C922">
        <v>582.071899</v>
      </c>
      <c r="E922">
        <f t="shared" si="14"/>
        <v>740</v>
      </c>
      <c r="F922">
        <f>(B922*ho+ha-E922*hu-he)*muhaha</f>
        <v>1086.2265600000046</v>
      </c>
      <c r="G922">
        <f>(C922-he)*muhaha</f>
        <v>3682.875960000001</v>
      </c>
    </row>
    <row r="923" spans="1:7" ht="12.75">
      <c r="A923">
        <v>740.5</v>
      </c>
      <c r="B923">
        <v>4864.250977</v>
      </c>
      <c r="C923">
        <v>580.613464</v>
      </c>
      <c r="E923">
        <f t="shared" si="14"/>
        <v>740.5</v>
      </c>
      <c r="F923">
        <f>(B923*ho+ha-E923*hu-he)*muhaha</f>
        <v>1099.007815999994</v>
      </c>
      <c r="G923">
        <f>(C923-he)*muhaha</f>
        <v>3624.538560000001</v>
      </c>
    </row>
    <row r="924" spans="1:7" ht="12.75">
      <c r="A924">
        <v>741</v>
      </c>
      <c r="B924">
        <v>4867.859375</v>
      </c>
      <c r="C924">
        <v>580.544617</v>
      </c>
      <c r="E924">
        <f t="shared" si="14"/>
        <v>741</v>
      </c>
      <c r="F924">
        <f>(B924*ho+ha-E924*hu-he)*muhaha</f>
        <v>1112.8750000000036</v>
      </c>
      <c r="G924">
        <f>(C924-he)*muhaha</f>
        <v>3621.7846800000007</v>
      </c>
    </row>
    <row r="925" spans="1:7" ht="12.75">
      <c r="A925">
        <v>741.5</v>
      </c>
      <c r="B925">
        <v>4871.632813</v>
      </c>
      <c r="C925">
        <v>582.453674</v>
      </c>
      <c r="E925">
        <f t="shared" si="14"/>
        <v>741.5</v>
      </c>
      <c r="F925">
        <f>(B925*ho+ha-E925*hu-he)*muhaha</f>
        <v>1128.0625040000086</v>
      </c>
      <c r="G925">
        <f>(C925-he)*muhaha</f>
        <v>3698.146959999999</v>
      </c>
    </row>
    <row r="926" spans="1:7" ht="12.75">
      <c r="A926">
        <v>742</v>
      </c>
      <c r="B926">
        <v>4875.461914</v>
      </c>
      <c r="C926">
        <v>585.45282</v>
      </c>
      <c r="E926">
        <f t="shared" si="14"/>
        <v>742</v>
      </c>
      <c r="F926">
        <f>(B926*ho+ha-E926*hu-he)*muhaha</f>
        <v>1143.6953119999998</v>
      </c>
      <c r="G926">
        <f>(C926-he)*muhaha</f>
        <v>3818.112799999999</v>
      </c>
    </row>
    <row r="927" spans="1:7" ht="12.75">
      <c r="A927">
        <v>742.5</v>
      </c>
      <c r="B927">
        <v>4879.511719</v>
      </c>
      <c r="C927">
        <v>588.769897</v>
      </c>
      <c r="E927">
        <f t="shared" si="14"/>
        <v>742.5</v>
      </c>
      <c r="F927">
        <f>(B927*ho+ha-E927*hu-he)*muhaha</f>
        <v>1161.093751999997</v>
      </c>
      <c r="G927">
        <f>(C927-he)*muhaha</f>
        <v>3950.7958800000006</v>
      </c>
    </row>
    <row r="928" spans="1:7" ht="12.75">
      <c r="A928">
        <v>743</v>
      </c>
      <c r="B928">
        <v>4883.557617</v>
      </c>
      <c r="C928">
        <v>591.710876</v>
      </c>
      <c r="E928">
        <f t="shared" si="14"/>
        <v>743</v>
      </c>
      <c r="F928">
        <f>(B928*ho+ha-E928*hu-he)*muhaha</f>
        <v>1178.4609360000104</v>
      </c>
      <c r="G928">
        <f>(C928-he)*muhaha</f>
        <v>4068.4350399999994</v>
      </c>
    </row>
    <row r="929" spans="1:7" ht="12.75">
      <c r="A929">
        <v>743.5</v>
      </c>
      <c r="B929">
        <v>4887.837891</v>
      </c>
      <c r="C929">
        <v>594.21521</v>
      </c>
      <c r="E929">
        <f t="shared" si="14"/>
        <v>743.5</v>
      </c>
      <c r="F929">
        <f>(B929*ho+ha-E929*hu-he)*muhaha</f>
        <v>1197.7031280000028</v>
      </c>
      <c r="G929">
        <f>(C929-he)*muhaha</f>
        <v>4168.608399999998</v>
      </c>
    </row>
    <row r="930" spans="1:7" ht="12.75">
      <c r="A930">
        <v>744</v>
      </c>
      <c r="B930">
        <v>4892.12793</v>
      </c>
      <c r="C930">
        <v>596.784851</v>
      </c>
      <c r="E930">
        <f t="shared" si="14"/>
        <v>744</v>
      </c>
      <c r="F930">
        <f>(B930*ho+ha-E930*hu-he)*muhaha</f>
        <v>1217.0234399999936</v>
      </c>
      <c r="G930">
        <f>(C930-he)*muhaha</f>
        <v>4271.39404</v>
      </c>
    </row>
    <row r="931" spans="1:7" ht="12.75">
      <c r="A931">
        <v>744.5</v>
      </c>
      <c r="B931">
        <v>4896.60791</v>
      </c>
      <c r="C931">
        <v>600.176514</v>
      </c>
      <c r="E931">
        <f t="shared" si="14"/>
        <v>744.5</v>
      </c>
      <c r="F931">
        <f>(B931*ho+ha-E931*hu-he)*muhaha</f>
        <v>1237.8632800000014</v>
      </c>
      <c r="G931">
        <f>(C931-he)*muhaha</f>
        <v>4407.06056</v>
      </c>
    </row>
    <row r="932" spans="1:7" ht="12.75">
      <c r="A932">
        <v>745</v>
      </c>
      <c r="B932">
        <v>4901.17627</v>
      </c>
      <c r="C932">
        <v>604.939575</v>
      </c>
      <c r="E932">
        <f t="shared" si="14"/>
        <v>745</v>
      </c>
      <c r="F932">
        <f>(B932*ho+ha-E932*hu-he)*muhaha</f>
        <v>1259.4101600000067</v>
      </c>
      <c r="G932">
        <f>(C932-he)*muhaha</f>
        <v>4597.583</v>
      </c>
    </row>
    <row r="933" spans="1:7" ht="12.75">
      <c r="A933">
        <v>745.5</v>
      </c>
      <c r="B933">
        <v>4905.896484</v>
      </c>
      <c r="C933">
        <v>611.295349</v>
      </c>
      <c r="E933">
        <f t="shared" si="14"/>
        <v>745.5</v>
      </c>
      <c r="F933">
        <f>(B933*ho+ha-E933*hu-he)*muhaha</f>
        <v>1282.171871999999</v>
      </c>
      <c r="G933">
        <f>(C933-he)*muhaha</f>
        <v>4851.8139599999995</v>
      </c>
    </row>
    <row r="934" spans="1:7" ht="12.75">
      <c r="A934">
        <v>746</v>
      </c>
      <c r="B934">
        <v>4910.756836</v>
      </c>
      <c r="C934">
        <v>618.565857</v>
      </c>
      <c r="E934">
        <f t="shared" si="14"/>
        <v>746</v>
      </c>
      <c r="F934">
        <f>(B934*ho+ha-E934*hu-he)*muhaha</f>
        <v>1306.0546880000038</v>
      </c>
      <c r="G934">
        <f>(C934-he)*muhaha</f>
        <v>5142.634280000002</v>
      </c>
    </row>
    <row r="935" spans="1:7" ht="12.75">
      <c r="A935">
        <v>746.5</v>
      </c>
      <c r="B935">
        <v>4915.787109</v>
      </c>
      <c r="C935">
        <v>626.095215</v>
      </c>
      <c r="E935">
        <f t="shared" si="14"/>
        <v>746.5</v>
      </c>
      <c r="F935">
        <f>(B935*ho+ha-E935*hu-he)*muhaha</f>
        <v>1331.2968720000026</v>
      </c>
      <c r="G935">
        <f>(C935-he)*muhaha</f>
        <v>5443.808600000002</v>
      </c>
    </row>
    <row r="936" spans="1:7" ht="12.75">
      <c r="A936">
        <v>747</v>
      </c>
      <c r="B936">
        <v>4921.086914</v>
      </c>
      <c r="C936">
        <v>633.24292</v>
      </c>
      <c r="E936">
        <f t="shared" si="14"/>
        <v>747</v>
      </c>
      <c r="F936">
        <f>(B936*ho+ha-E936*hu-he)*muhaha</f>
        <v>1358.6953119999998</v>
      </c>
      <c r="G936">
        <f>(C936-he)*muhaha</f>
        <v>5729.716800000001</v>
      </c>
    </row>
    <row r="937" spans="1:7" ht="12.75">
      <c r="A937">
        <v>747.5</v>
      </c>
      <c r="B937">
        <v>4926.533203</v>
      </c>
      <c r="C937">
        <v>639.797607</v>
      </c>
      <c r="E937">
        <f t="shared" si="14"/>
        <v>747.5</v>
      </c>
      <c r="F937">
        <f>(B937*ho+ha-E937*hu-he)*muhaha</f>
        <v>1387.2656240000015</v>
      </c>
      <c r="G937">
        <f>(C937-he)*muhaha</f>
        <v>5991.904279999999</v>
      </c>
    </row>
    <row r="938" spans="1:7" ht="12.75">
      <c r="A938">
        <v>748</v>
      </c>
      <c r="B938">
        <v>4932.473633</v>
      </c>
      <c r="C938">
        <v>645.737854</v>
      </c>
      <c r="E938">
        <f t="shared" si="14"/>
        <v>748</v>
      </c>
      <c r="F938">
        <f>(B938*ho+ha-E938*hu-he)*muhaha</f>
        <v>1419.7890639999969</v>
      </c>
      <c r="G938">
        <f>(C938-he)*muhaha</f>
        <v>6229.514159999999</v>
      </c>
    </row>
    <row r="939" spans="1:7" ht="12.75">
      <c r="A939">
        <v>748.5</v>
      </c>
      <c r="B939">
        <v>4938.463379</v>
      </c>
      <c r="C939">
        <v>651.340515</v>
      </c>
      <c r="E939">
        <f t="shared" si="14"/>
        <v>748.5</v>
      </c>
      <c r="F939">
        <f>(B939*ho+ha-E939*hu-he)*muhaha</f>
        <v>1452.7070319999984</v>
      </c>
      <c r="G939">
        <f>(C939-he)*muhaha</f>
        <v>6453.620599999999</v>
      </c>
    </row>
    <row r="940" spans="1:7" ht="12.75">
      <c r="A940">
        <v>749</v>
      </c>
      <c r="B940">
        <v>4945.283203</v>
      </c>
      <c r="C940">
        <v>656.513184</v>
      </c>
      <c r="E940">
        <f t="shared" si="14"/>
        <v>749</v>
      </c>
      <c r="F940">
        <f>(B940*ho+ha-E940*hu-he)*muhaha</f>
        <v>1492.2656240000015</v>
      </c>
      <c r="G940">
        <f>(C940-he)*muhaha</f>
        <v>6660.527360000001</v>
      </c>
    </row>
    <row r="941" spans="1:7" ht="12.75">
      <c r="A941">
        <v>749.5</v>
      </c>
      <c r="B941">
        <v>4952.103516</v>
      </c>
      <c r="C941">
        <v>660.792725</v>
      </c>
      <c r="E941">
        <f t="shared" si="14"/>
        <v>749.5</v>
      </c>
      <c r="F941">
        <f>(B941*ho+ha-E941*hu-he)*muhaha</f>
        <v>1531.8281279999974</v>
      </c>
      <c r="G941">
        <f>(C941-he)*muhaha</f>
        <v>6831.709000000001</v>
      </c>
    </row>
    <row r="942" spans="1:7" ht="12.75">
      <c r="A942">
        <v>750</v>
      </c>
      <c r="B942">
        <v>4960.086914</v>
      </c>
      <c r="C942">
        <v>663.669495</v>
      </c>
      <c r="E942">
        <f t="shared" si="14"/>
        <v>750</v>
      </c>
      <c r="F942">
        <f>(B942*ho+ha-E942*hu-he)*muhaha</f>
        <v>1580.695312000007</v>
      </c>
      <c r="G942">
        <f>(C942-he)*muhaha</f>
        <v>6946.779799999999</v>
      </c>
    </row>
    <row r="943" spans="1:7" ht="12.75">
      <c r="A943">
        <v>750.5</v>
      </c>
      <c r="B943">
        <v>4968.233887</v>
      </c>
      <c r="C943">
        <v>664.202271</v>
      </c>
      <c r="E943">
        <f t="shared" si="14"/>
        <v>750.5</v>
      </c>
      <c r="F943">
        <f>(B943*ho+ha-E943*hu-he)*muhaha</f>
        <v>1630.8710960000099</v>
      </c>
      <c r="G943">
        <f>(C943-he)*muhaha</f>
        <v>6968.09084</v>
      </c>
    </row>
    <row r="944" spans="1:7" ht="12.75">
      <c r="A944">
        <v>751</v>
      </c>
      <c r="B944">
        <v>4977.552734</v>
      </c>
      <c r="C944">
        <v>662.324158</v>
      </c>
      <c r="E944">
        <f t="shared" si="14"/>
        <v>751</v>
      </c>
      <c r="F944">
        <f>(B944*ho+ha-E944*hu-he)*muhaha</f>
        <v>1690.4218720000063</v>
      </c>
      <c r="G944">
        <f>(C944-he)*muhaha</f>
        <v>6892.96632</v>
      </c>
    </row>
    <row r="945" spans="1:7" ht="12.75">
      <c r="A945">
        <v>751.5</v>
      </c>
      <c r="B945">
        <v>4987.401367</v>
      </c>
      <c r="C945">
        <v>658.147949</v>
      </c>
      <c r="E945">
        <f t="shared" si="14"/>
        <v>751.5</v>
      </c>
      <c r="F945">
        <f>(B945*ho+ha-E945*hu-he)*muhaha</f>
        <v>1754.2109359999995</v>
      </c>
      <c r="G945">
        <f>(C945-he)*muhaha</f>
        <v>6725.917960000002</v>
      </c>
    </row>
    <row r="946" spans="1:7" ht="12.75">
      <c r="A946">
        <v>752</v>
      </c>
      <c r="B946">
        <v>4998.013672</v>
      </c>
      <c r="C946">
        <v>651.969727</v>
      </c>
      <c r="E946">
        <f t="shared" si="14"/>
        <v>752</v>
      </c>
      <c r="F946">
        <f>(B946*ho+ha-E946*hu-he)*muhaha</f>
        <v>1824.1093759999967</v>
      </c>
      <c r="G946">
        <f>(C946-he)*muhaha</f>
        <v>6478.789080000001</v>
      </c>
    </row>
    <row r="947" spans="1:7" ht="12.75">
      <c r="A947">
        <v>752.5</v>
      </c>
      <c r="B947">
        <v>5009.410645</v>
      </c>
      <c r="C947">
        <v>644.815125</v>
      </c>
      <c r="E947">
        <f t="shared" si="14"/>
        <v>752.5</v>
      </c>
      <c r="F947">
        <f>(B947*ho+ha-E947*hu-he)*muhaha</f>
        <v>1900.285160000003</v>
      </c>
      <c r="G947">
        <f>(C947-he)*muhaha</f>
        <v>6192.604999999999</v>
      </c>
    </row>
    <row r="948" spans="1:7" ht="12.75">
      <c r="A948">
        <v>753</v>
      </c>
      <c r="B948">
        <v>5021.240234</v>
      </c>
      <c r="C948">
        <v>637.399658</v>
      </c>
      <c r="E948">
        <f t="shared" si="14"/>
        <v>753</v>
      </c>
      <c r="F948">
        <f>(B948*ho+ha-E948*hu-he)*muhaha</f>
        <v>1979.9218719999953</v>
      </c>
      <c r="G948">
        <f>(C948-he)*muhaha</f>
        <v>5895.986320000002</v>
      </c>
    </row>
    <row r="949" spans="1:7" ht="12.75">
      <c r="A949">
        <v>753.5</v>
      </c>
      <c r="B949">
        <v>5034.100098</v>
      </c>
      <c r="C949">
        <v>630.445007</v>
      </c>
      <c r="E949">
        <f t="shared" si="14"/>
        <v>753.5</v>
      </c>
      <c r="F949">
        <f>(B949*ho+ha-E949*hu-he)*muhaha</f>
        <v>2067.800784000001</v>
      </c>
      <c r="G949">
        <f>(C949-he)*muhaha</f>
        <v>5617.800280000001</v>
      </c>
    </row>
    <row r="950" spans="1:7" ht="12.75">
      <c r="A950">
        <v>754</v>
      </c>
      <c r="B950">
        <v>5047.080078</v>
      </c>
      <c r="C950">
        <v>624.394958</v>
      </c>
      <c r="E950">
        <f t="shared" si="14"/>
        <v>754</v>
      </c>
      <c r="F950">
        <f>(B950*ho+ha-E950*hu-he)*muhaha</f>
        <v>2156.6406240000015</v>
      </c>
      <c r="G950">
        <f>(C950-he)*muhaha</f>
        <v>5375.798319999999</v>
      </c>
    </row>
    <row r="951" spans="1:7" ht="12.75">
      <c r="A951">
        <v>754.5</v>
      </c>
      <c r="B951">
        <v>5061.205078</v>
      </c>
      <c r="C951">
        <v>619.911865</v>
      </c>
      <c r="E951">
        <f t="shared" si="14"/>
        <v>754.5</v>
      </c>
      <c r="F951">
        <f>(B951*ho+ha-E951*hu-he)*muhaha</f>
        <v>2254.6406240000033</v>
      </c>
      <c r="G951">
        <f>(C951-he)*muhaha</f>
        <v>5196.474600000001</v>
      </c>
    </row>
    <row r="952" spans="1:7" ht="12.75">
      <c r="A952">
        <v>755</v>
      </c>
      <c r="B952">
        <v>5075.330078</v>
      </c>
      <c r="C952">
        <v>617.031006</v>
      </c>
      <c r="E952">
        <f t="shared" si="14"/>
        <v>755</v>
      </c>
      <c r="F952">
        <f>(B952*ho+ha-E952*hu-he)*muhaha</f>
        <v>2352.640623999996</v>
      </c>
      <c r="G952">
        <f>(C952-he)*muhaha</f>
        <v>5081.240240000002</v>
      </c>
    </row>
    <row r="953" spans="1:7" ht="12.75">
      <c r="A953">
        <v>755.5</v>
      </c>
      <c r="B953">
        <v>5090.305664</v>
      </c>
      <c r="C953">
        <v>616.09137</v>
      </c>
      <c r="E953">
        <f t="shared" si="14"/>
        <v>755.5</v>
      </c>
      <c r="F953">
        <f>(B953*ho+ha-E953*hu-he)*muhaha</f>
        <v>2457.445312</v>
      </c>
      <c r="G953">
        <f>(C953-he)*muhaha</f>
        <v>5043.654799999999</v>
      </c>
    </row>
    <row r="954" spans="1:7" ht="12.75">
      <c r="A954">
        <v>756</v>
      </c>
      <c r="B954">
        <v>5105.38916</v>
      </c>
      <c r="C954">
        <v>617.223694</v>
      </c>
      <c r="E954">
        <f t="shared" si="14"/>
        <v>756</v>
      </c>
      <c r="F954">
        <f>(B954*ho+ha-E954*hu-he)*muhaha</f>
        <v>2563.1132799999978</v>
      </c>
      <c r="G954">
        <f>(C954-he)*muhaha</f>
        <v>5088.947760000001</v>
      </c>
    </row>
    <row r="955" spans="1:7" ht="12.75">
      <c r="A955">
        <v>756.5</v>
      </c>
      <c r="B955">
        <v>5120.755859</v>
      </c>
      <c r="C955">
        <v>619.81958</v>
      </c>
      <c r="E955">
        <f t="shared" si="14"/>
        <v>756.5</v>
      </c>
      <c r="F955">
        <f>(B955*ho+ha-E955*hu-he)*muhaha</f>
        <v>2671.046871999997</v>
      </c>
      <c r="G955">
        <f>(C955-he)*muhaha</f>
        <v>5192.783199999999</v>
      </c>
    </row>
    <row r="956" spans="1:7" ht="12.75">
      <c r="A956">
        <v>757</v>
      </c>
      <c r="B956">
        <v>5136.291992</v>
      </c>
      <c r="C956">
        <v>623.205261</v>
      </c>
      <c r="E956">
        <f t="shared" si="14"/>
        <v>757</v>
      </c>
      <c r="F956">
        <f>(B956*ho+ha-E956*hu-he)*muhaha</f>
        <v>2780.3359360000013</v>
      </c>
      <c r="G956">
        <f>(C956-he)*muhaha</f>
        <v>5328.210439999998</v>
      </c>
    </row>
    <row r="957" spans="1:7" ht="12.75">
      <c r="A957">
        <v>757.5</v>
      </c>
      <c r="B957">
        <v>5151.586426</v>
      </c>
      <c r="C957">
        <v>626.301147</v>
      </c>
      <c r="E957">
        <f t="shared" si="14"/>
        <v>757.5</v>
      </c>
      <c r="F957">
        <f>(B957*ho+ha-E957*hu-he)*muhaha</f>
        <v>2887.6914080000006</v>
      </c>
      <c r="G957">
        <f>(C957-he)*muhaha</f>
        <v>5452.045880000001</v>
      </c>
    </row>
    <row r="958" spans="1:7" ht="12.75">
      <c r="A958">
        <v>758</v>
      </c>
      <c r="B958">
        <v>5166.728516</v>
      </c>
      <c r="C958">
        <v>628.323181</v>
      </c>
      <c r="E958">
        <f t="shared" si="14"/>
        <v>758</v>
      </c>
      <c r="F958">
        <f>(B958*ho+ha-E958*hu-he)*muhaha</f>
        <v>2993.8281280000047</v>
      </c>
      <c r="G958">
        <f>(C958-he)*muhaha</f>
        <v>5532.927239999999</v>
      </c>
    </row>
    <row r="959" spans="1:7" ht="12.75">
      <c r="A959">
        <v>758.5</v>
      </c>
      <c r="B959">
        <v>5181.522461</v>
      </c>
      <c r="C959">
        <v>628.807068</v>
      </c>
      <c r="E959">
        <f t="shared" si="14"/>
        <v>758.5</v>
      </c>
      <c r="F959">
        <f>(B959*ho+ha-E959*hu-he)*muhaha</f>
        <v>3097.1796879999965</v>
      </c>
      <c r="G959">
        <f>(C959-he)*muhaha</f>
        <v>5552.282719999998</v>
      </c>
    </row>
    <row r="960" spans="1:7" ht="12.75">
      <c r="A960">
        <v>759</v>
      </c>
      <c r="B960">
        <v>5195.68457</v>
      </c>
      <c r="C960">
        <v>628.381714</v>
      </c>
      <c r="E960">
        <f t="shared" si="14"/>
        <v>759</v>
      </c>
      <c r="F960">
        <f>(B960*ho+ha-E960*hu-he)*muhaha</f>
        <v>3195.4765600000064</v>
      </c>
      <c r="G960">
        <f>(C960-he)*muhaha</f>
        <v>5535.2685599999995</v>
      </c>
    </row>
    <row r="961" spans="1:7" ht="12.75">
      <c r="A961">
        <v>759.5</v>
      </c>
      <c r="B961">
        <v>5209.624512</v>
      </c>
      <c r="C961">
        <v>627.940674</v>
      </c>
      <c r="E961">
        <f t="shared" si="14"/>
        <v>759.5</v>
      </c>
      <c r="F961">
        <f>(B961*ho+ha-E961*hu-he)*muhaha</f>
        <v>3291.9960960000026</v>
      </c>
      <c r="G961">
        <f>(C961-he)*muhaha</f>
        <v>5517.626959999998</v>
      </c>
    </row>
    <row r="962" spans="1:7" ht="12.75">
      <c r="A962">
        <v>760</v>
      </c>
      <c r="B962">
        <v>5222.247559</v>
      </c>
      <c r="C962">
        <v>628.524231</v>
      </c>
      <c r="E962">
        <f t="shared" si="14"/>
        <v>760</v>
      </c>
      <c r="F962">
        <f>(B962*ho+ha-E962*hu-he)*muhaha</f>
        <v>3377.9804720000084</v>
      </c>
      <c r="G962">
        <f>(C962-he)*muhaha</f>
        <v>5540.969239999999</v>
      </c>
    </row>
    <row r="963" spans="1:7" ht="12.75">
      <c r="A963">
        <v>760.5</v>
      </c>
      <c r="B963">
        <v>5234.870117</v>
      </c>
      <c r="C963">
        <v>630.568848</v>
      </c>
      <c r="E963">
        <f aca="true" t="shared" si="15" ref="E963:E1026">A963</f>
        <v>760.5</v>
      </c>
      <c r="F963">
        <f>(B963*ho+ha-E963*hu-he)*muhaha</f>
        <v>3463.960936000003</v>
      </c>
      <c r="G963">
        <f>(C963-he)*muhaha</f>
        <v>5622.75392</v>
      </c>
    </row>
    <row r="964" spans="1:7" ht="12.75">
      <c r="A964">
        <v>761</v>
      </c>
      <c r="B964">
        <v>5245.54248</v>
      </c>
      <c r="C964">
        <v>634.181641</v>
      </c>
      <c r="E964">
        <f t="shared" si="15"/>
        <v>761</v>
      </c>
      <c r="F964">
        <f>(B964*ho+ha-E964*hu-he)*muhaha</f>
        <v>3534.3398400000024</v>
      </c>
      <c r="G964">
        <f>(C964-he)*muhaha</f>
        <v>5767.2656400000005</v>
      </c>
    </row>
    <row r="965" spans="1:7" ht="12.75">
      <c r="A965">
        <v>761.5</v>
      </c>
      <c r="B965">
        <v>5256.092773</v>
      </c>
      <c r="C965">
        <v>638.391052</v>
      </c>
      <c r="E965">
        <f t="shared" si="15"/>
        <v>761.5</v>
      </c>
      <c r="F965">
        <f>(B965*ho+ha-E965*hu-he)*muhaha</f>
        <v>3603.7421840000025</v>
      </c>
      <c r="G965">
        <f>(C965-he)*muhaha</f>
        <v>5935.642079999998</v>
      </c>
    </row>
    <row r="966" spans="1:7" ht="12.75">
      <c r="A966">
        <v>762</v>
      </c>
      <c r="B966">
        <v>5264.572266</v>
      </c>
      <c r="C966">
        <v>642.427429</v>
      </c>
      <c r="E966">
        <f t="shared" si="15"/>
        <v>762</v>
      </c>
      <c r="F966">
        <f>(B966*ho+ha-E966*hu-he)*muhaha</f>
        <v>3656.578128000001</v>
      </c>
      <c r="G966">
        <f>(C966-he)*muhaha</f>
        <v>6097.097159999998</v>
      </c>
    </row>
    <row r="967" spans="1:7" ht="12.75">
      <c r="A967">
        <v>762.5</v>
      </c>
      <c r="B967">
        <v>5272.324219</v>
      </c>
      <c r="C967">
        <v>645.772888</v>
      </c>
      <c r="E967">
        <f t="shared" si="15"/>
        <v>762.5</v>
      </c>
      <c r="F967">
        <f>(B967*ho+ha-E967*hu-he)*muhaha</f>
        <v>3703.593752000006</v>
      </c>
      <c r="G967">
        <f>(C967-he)*muhaha</f>
        <v>6230.915519999999</v>
      </c>
    </row>
    <row r="968" spans="1:7" ht="12.75">
      <c r="A968">
        <v>763</v>
      </c>
      <c r="B968">
        <v>5278.075195</v>
      </c>
      <c r="C968">
        <v>648.553772</v>
      </c>
      <c r="E968">
        <f t="shared" si="15"/>
        <v>763</v>
      </c>
      <c r="F968">
        <f>(B968*ho+ha-E968*hu-he)*muhaha</f>
        <v>3734.601560000001</v>
      </c>
      <c r="G968">
        <f>(C968-he)*muhaha</f>
        <v>6342.150879999999</v>
      </c>
    </row>
    <row r="969" spans="1:7" ht="12.75">
      <c r="A969">
        <v>763.5</v>
      </c>
      <c r="B969">
        <v>5282.126953</v>
      </c>
      <c r="C969">
        <v>651.064453</v>
      </c>
      <c r="E969">
        <f t="shared" si="15"/>
        <v>763.5</v>
      </c>
      <c r="F969">
        <f>(B969*ho+ha-E969*hu-he)*muhaha</f>
        <v>3752.015624000005</v>
      </c>
      <c r="G969">
        <f>(C969-he)*muhaha</f>
        <v>6442.578119999998</v>
      </c>
    </row>
    <row r="970" spans="1:7" ht="12.75">
      <c r="A970">
        <v>764</v>
      </c>
      <c r="B970">
        <v>5285.0625</v>
      </c>
      <c r="C970">
        <v>653.472229</v>
      </c>
      <c r="E970">
        <f t="shared" si="15"/>
        <v>764</v>
      </c>
      <c r="F970">
        <f>(B970*ho+ha-E970*hu-he)*muhaha</f>
        <v>3760.500000000002</v>
      </c>
      <c r="G970">
        <f>(C970-he)*muhaha</f>
        <v>6538.889159999999</v>
      </c>
    </row>
    <row r="971" spans="1:7" ht="12.75">
      <c r="A971">
        <v>764.5</v>
      </c>
      <c r="B971">
        <v>5285.87793</v>
      </c>
      <c r="C971">
        <v>655.39917</v>
      </c>
      <c r="E971">
        <f t="shared" si="15"/>
        <v>764.5</v>
      </c>
      <c r="F971">
        <f>(B971*ho+ha-E971*hu-he)*muhaha</f>
        <v>3752.0234400000027</v>
      </c>
      <c r="G971">
        <f>(C971-he)*muhaha</f>
        <v>6615.966800000001</v>
      </c>
    </row>
    <row r="972" spans="1:7" ht="12.75">
      <c r="A972">
        <v>765</v>
      </c>
      <c r="B972">
        <v>5286.220703</v>
      </c>
      <c r="C972">
        <v>655.871582</v>
      </c>
      <c r="E972">
        <f t="shared" si="15"/>
        <v>765</v>
      </c>
      <c r="F972">
        <f>(B972*ho+ha-E972*hu-he)*muhaha</f>
        <v>3739.7656240000015</v>
      </c>
      <c r="G972">
        <f>(C972-he)*muhaha</f>
        <v>6634.86328</v>
      </c>
    </row>
    <row r="973" spans="1:7" ht="12.75">
      <c r="A973">
        <v>765.5</v>
      </c>
      <c r="B973">
        <v>5283.921875</v>
      </c>
      <c r="C973">
        <v>654.449036</v>
      </c>
      <c r="E973">
        <f t="shared" si="15"/>
        <v>765.5</v>
      </c>
      <c r="F973">
        <f>(B973*ho+ha-E973*hu-he)*muhaha</f>
        <v>3706.374999999998</v>
      </c>
      <c r="G973">
        <f>(C973-he)*muhaha</f>
        <v>6577.961439999999</v>
      </c>
    </row>
    <row r="974" spans="1:7" ht="12.75">
      <c r="A974">
        <v>766</v>
      </c>
      <c r="B974">
        <v>5281.592773</v>
      </c>
      <c r="C974">
        <v>650.856018</v>
      </c>
      <c r="E974">
        <f t="shared" si="15"/>
        <v>766</v>
      </c>
      <c r="F974">
        <f>(B974*ho+ha-E974*hu-he)*muhaha</f>
        <v>3672.742184000008</v>
      </c>
      <c r="G974">
        <f>(C974-he)*muhaha</f>
        <v>6434.240719999998</v>
      </c>
    </row>
    <row r="975" spans="1:7" ht="12.75">
      <c r="A975">
        <v>766.5</v>
      </c>
      <c r="B975">
        <v>5276.623535</v>
      </c>
      <c r="C975">
        <v>645.863525</v>
      </c>
      <c r="E975">
        <f t="shared" si="15"/>
        <v>766.5</v>
      </c>
      <c r="F975">
        <f>(B975*ho+ha-E975*hu-he)*muhaha</f>
        <v>3617.9882799999996</v>
      </c>
      <c r="G975">
        <f>(C975-he)*muhaha</f>
        <v>6234.540999999999</v>
      </c>
    </row>
    <row r="976" spans="1:7" ht="12.75">
      <c r="A976">
        <v>767</v>
      </c>
      <c r="B976">
        <v>5271.509766</v>
      </c>
      <c r="C976">
        <v>640.655334</v>
      </c>
      <c r="E976">
        <f t="shared" si="15"/>
        <v>767</v>
      </c>
      <c r="F976">
        <f>(B976*ho+ha-E976*hu-he)*muhaha</f>
        <v>3562.078128000003</v>
      </c>
      <c r="G976">
        <f>(C976-he)*muhaha</f>
        <v>6026.213360000002</v>
      </c>
    </row>
    <row r="977" spans="1:7" ht="12.75">
      <c r="A977">
        <v>767.5</v>
      </c>
      <c r="B977">
        <v>5264.595703</v>
      </c>
      <c r="C977">
        <v>636.368408</v>
      </c>
      <c r="E977">
        <f t="shared" si="15"/>
        <v>767.5</v>
      </c>
      <c r="F977">
        <f>(B977*ho+ha-E977*hu-he)*muhaha</f>
        <v>3491.7656239999997</v>
      </c>
      <c r="G977">
        <f>(C977-he)*muhaha</f>
        <v>5854.736320000002</v>
      </c>
    </row>
    <row r="978" spans="1:7" ht="12.75">
      <c r="A978">
        <v>768</v>
      </c>
      <c r="B978">
        <v>5257.138672</v>
      </c>
      <c r="C978">
        <v>633.162598</v>
      </c>
      <c r="E978">
        <f t="shared" si="15"/>
        <v>768</v>
      </c>
      <c r="F978">
        <f>(B978*ho+ha-E978*hu-he)*muhaha</f>
        <v>3417.1093759999985</v>
      </c>
      <c r="G978">
        <f>(C978-he)*muhaha</f>
        <v>5726.50392</v>
      </c>
    </row>
    <row r="979" spans="1:7" ht="12.75">
      <c r="A979">
        <v>768.5</v>
      </c>
      <c r="B979">
        <v>5248.649414</v>
      </c>
      <c r="C979">
        <v>630.547058</v>
      </c>
      <c r="E979">
        <f t="shared" si="15"/>
        <v>768.5</v>
      </c>
      <c r="F979">
        <f>(B979*ho+ha-E979*hu-he)*muhaha</f>
        <v>3334.1953120000016</v>
      </c>
      <c r="G979">
        <f>(C979-he)*muhaha</f>
        <v>5621.88232</v>
      </c>
    </row>
    <row r="980" spans="1:7" ht="12.75">
      <c r="A980">
        <v>769</v>
      </c>
      <c r="B980">
        <v>5239.416016</v>
      </c>
      <c r="C980">
        <v>627.423889</v>
      </c>
      <c r="E980">
        <f t="shared" si="15"/>
        <v>769</v>
      </c>
      <c r="F980">
        <f>(B980*ho+ha-E980*hu-he)*muhaha</f>
        <v>3245.328128000001</v>
      </c>
      <c r="G980">
        <f>(C980-he)*muhaha</f>
        <v>5496.955560000001</v>
      </c>
    </row>
    <row r="981" spans="1:7" ht="12.75">
      <c r="A981">
        <v>769.5</v>
      </c>
      <c r="B981">
        <v>5229.982422</v>
      </c>
      <c r="C981">
        <v>623.0271</v>
      </c>
      <c r="E981">
        <f t="shared" si="15"/>
        <v>769.5</v>
      </c>
      <c r="F981">
        <f>(B981*ho+ha-E981*hu-he)*muhaha</f>
        <v>3154.859376000004</v>
      </c>
      <c r="G981">
        <f>(C981-he)*muhaha</f>
        <v>5321.084000000001</v>
      </c>
    </row>
    <row r="982" spans="1:7" ht="12.75">
      <c r="A982">
        <v>770</v>
      </c>
      <c r="B982">
        <v>5220.266602</v>
      </c>
      <c r="C982">
        <v>617.115967</v>
      </c>
      <c r="E982">
        <f t="shared" si="15"/>
        <v>770</v>
      </c>
      <c r="F982">
        <f>(B982*ho+ha-E982*hu-he)*muhaha</f>
        <v>3062.132816000003</v>
      </c>
      <c r="G982">
        <f>(C982-he)*muhaha</f>
        <v>5084.638679999998</v>
      </c>
    </row>
    <row r="983" spans="1:7" ht="12.75">
      <c r="A983">
        <v>770.5</v>
      </c>
      <c r="B983">
        <v>5210.597656</v>
      </c>
      <c r="C983">
        <v>610.773499</v>
      </c>
      <c r="E983">
        <f t="shared" si="15"/>
        <v>770.5</v>
      </c>
      <c r="F983">
        <f>(B983*ho+ha-E983*hu-he)*muhaha</f>
        <v>2969.7812479999993</v>
      </c>
      <c r="G983">
        <f>(C983-he)*muhaha</f>
        <v>4830.939960000001</v>
      </c>
    </row>
    <row r="984" spans="1:7" ht="12.75">
      <c r="A984">
        <v>771</v>
      </c>
      <c r="B984">
        <v>5201.213867</v>
      </c>
      <c r="C984">
        <v>605.482117</v>
      </c>
      <c r="E984">
        <f t="shared" si="15"/>
        <v>771</v>
      </c>
      <c r="F984">
        <f>(B984*ho+ha-E984*hu-he)*muhaha</f>
        <v>2879.7109360000013</v>
      </c>
      <c r="G984">
        <f>(C984-he)*muhaha</f>
        <v>4619.284680000001</v>
      </c>
    </row>
    <row r="985" spans="1:7" ht="12.75">
      <c r="A985">
        <v>771.5</v>
      </c>
      <c r="B985">
        <v>5191.841309</v>
      </c>
      <c r="C985">
        <v>603.117737</v>
      </c>
      <c r="E985">
        <f t="shared" si="15"/>
        <v>771.5</v>
      </c>
      <c r="F985">
        <f>(B985*ho+ha-E985*hu-he)*muhaha</f>
        <v>2789.730472000001</v>
      </c>
      <c r="G985">
        <f>(C985-he)*muhaha</f>
        <v>4524.709480000001</v>
      </c>
    </row>
    <row r="986" spans="1:7" ht="12.75">
      <c r="A986">
        <v>772</v>
      </c>
      <c r="B986">
        <v>5183.269531</v>
      </c>
      <c r="C986">
        <v>603.562988</v>
      </c>
      <c r="E986">
        <f t="shared" si="15"/>
        <v>772</v>
      </c>
      <c r="F986">
        <f>(B986*ho+ha-E986*hu-he)*muhaha</f>
        <v>2706.1562479999975</v>
      </c>
      <c r="G986">
        <f>(C986-he)*muhaha</f>
        <v>4542.519520000001</v>
      </c>
    </row>
    <row r="987" spans="1:7" ht="12.75">
      <c r="A987">
        <v>772.5</v>
      </c>
      <c r="B987">
        <v>5174.727051</v>
      </c>
      <c r="C987">
        <v>606.200989</v>
      </c>
      <c r="E987">
        <f t="shared" si="15"/>
        <v>772.5</v>
      </c>
      <c r="F987">
        <f>(B987*ho+ha-E987*hu-he)*muhaha</f>
        <v>2622.816407999999</v>
      </c>
      <c r="G987">
        <f>(C987-he)*muhaha</f>
        <v>4648.039560000002</v>
      </c>
    </row>
    <row r="988" spans="1:7" ht="12.75">
      <c r="A988">
        <v>773</v>
      </c>
      <c r="B988">
        <v>5167.118164</v>
      </c>
      <c r="C988">
        <v>609.242859</v>
      </c>
      <c r="E988">
        <f t="shared" si="15"/>
        <v>773</v>
      </c>
      <c r="F988">
        <f>(B988*ho+ha-E988*hu-he)*muhaha</f>
        <v>2546.945312000007</v>
      </c>
      <c r="G988">
        <f>(C988-he)*muhaha</f>
        <v>4769.714359999998</v>
      </c>
    </row>
    <row r="989" spans="1:7" ht="12.75">
      <c r="A989">
        <v>773.5</v>
      </c>
      <c r="B989">
        <v>5159.75293</v>
      </c>
      <c r="C989">
        <v>611.075867</v>
      </c>
      <c r="E989">
        <f t="shared" si="15"/>
        <v>773.5</v>
      </c>
      <c r="F989">
        <f>(B989*ho+ha-E989*hu-he)*muhaha</f>
        <v>2473.023439999997</v>
      </c>
      <c r="G989">
        <f>(C989-he)*muhaha</f>
        <v>4843.034680000001</v>
      </c>
    </row>
    <row r="990" spans="1:7" ht="12.75">
      <c r="A990">
        <v>774</v>
      </c>
      <c r="B990">
        <v>5153.192383</v>
      </c>
      <c r="C990">
        <v>610.388123</v>
      </c>
      <c r="E990">
        <f t="shared" si="15"/>
        <v>774</v>
      </c>
      <c r="F990">
        <f>(B990*ho+ha-E990*hu-he)*muhaha</f>
        <v>2405.539063999995</v>
      </c>
      <c r="G990">
        <f>(C990-he)*muhaha</f>
        <v>4815.524919999998</v>
      </c>
    </row>
    <row r="991" spans="1:7" ht="12.75">
      <c r="A991">
        <v>774.5</v>
      </c>
      <c r="B991">
        <v>5147.158203</v>
      </c>
      <c r="C991">
        <v>607.752991</v>
      </c>
      <c r="E991">
        <f t="shared" si="15"/>
        <v>774.5</v>
      </c>
      <c r="F991">
        <f>(B991*ho+ha-E991*hu-he)*muhaha</f>
        <v>2342.2656240000015</v>
      </c>
      <c r="G991">
        <f>(C991-he)*muhaha</f>
        <v>4710.119639999998</v>
      </c>
    </row>
    <row r="992" spans="1:7" ht="12.75">
      <c r="A992">
        <v>775</v>
      </c>
      <c r="B992">
        <v>5141.721191</v>
      </c>
      <c r="C992">
        <v>604.125366</v>
      </c>
      <c r="E992">
        <f t="shared" si="15"/>
        <v>775</v>
      </c>
      <c r="F992">
        <f>(B992*ho+ha-E992*hu-he)*muhaha</f>
        <v>2283.7695280000025</v>
      </c>
      <c r="G992">
        <f>(C992-he)*muhaha</f>
        <v>4565.014639999999</v>
      </c>
    </row>
    <row r="993" spans="1:7" ht="12.75">
      <c r="A993">
        <v>775.5</v>
      </c>
      <c r="B993">
        <v>5137.123535</v>
      </c>
      <c r="C993">
        <v>600.835876</v>
      </c>
      <c r="E993">
        <f t="shared" si="15"/>
        <v>775.5</v>
      </c>
      <c r="F993">
        <f>(B993*ho+ha-E993*hu-he)*muhaha</f>
        <v>2231.988279999996</v>
      </c>
      <c r="G993">
        <f>(C993-he)*muhaha</f>
        <v>4433.435039999999</v>
      </c>
    </row>
    <row r="994" spans="1:7" ht="12.75">
      <c r="A994">
        <v>776</v>
      </c>
      <c r="B994">
        <v>5132.70166</v>
      </c>
      <c r="C994">
        <v>598.624084</v>
      </c>
      <c r="E994">
        <f t="shared" si="15"/>
        <v>776</v>
      </c>
      <c r="F994">
        <f>(B994*ho+ha-E994*hu-he)*muhaha</f>
        <v>2181.6132800000014</v>
      </c>
      <c r="G994">
        <f>(C994-he)*muhaha</f>
        <v>4344.963360000002</v>
      </c>
    </row>
    <row r="995" spans="1:7" ht="12.75">
      <c r="A995">
        <v>776.5</v>
      </c>
      <c r="B995">
        <v>5128.877441</v>
      </c>
      <c r="C995">
        <v>597.629822</v>
      </c>
      <c r="E995">
        <f t="shared" si="15"/>
        <v>776.5</v>
      </c>
      <c r="F995">
        <f>(B995*ho+ha-E995*hu-he)*muhaha</f>
        <v>2136.019527999997</v>
      </c>
      <c r="G995">
        <f>(C995-he)*muhaha</f>
        <v>4305.19288</v>
      </c>
    </row>
    <row r="996" spans="1:7" ht="12.75">
      <c r="A996">
        <v>777</v>
      </c>
      <c r="B996">
        <v>5125.077148</v>
      </c>
      <c r="C996">
        <v>597.104858</v>
      </c>
      <c r="E996">
        <f t="shared" si="15"/>
        <v>777</v>
      </c>
      <c r="F996">
        <f>(B996*ho+ha-E996*hu-he)*muhaha</f>
        <v>2090.6171840000025</v>
      </c>
      <c r="G996">
        <f>(C996-he)*muhaha</f>
        <v>4284.194320000001</v>
      </c>
    </row>
    <row r="997" spans="1:7" ht="12.75">
      <c r="A997">
        <v>777.5</v>
      </c>
      <c r="B997">
        <v>5121.802246</v>
      </c>
      <c r="C997">
        <v>596.312927</v>
      </c>
      <c r="E997">
        <f t="shared" si="15"/>
        <v>777.5</v>
      </c>
      <c r="F997">
        <f>(B997*ho+ha-E997*hu-he)*muhaha</f>
        <v>2049.417968000007</v>
      </c>
      <c r="G997">
        <f>(C997-he)*muhaha</f>
        <v>4252.517079999998</v>
      </c>
    </row>
    <row r="998" spans="1:7" ht="12.75">
      <c r="A998">
        <v>778</v>
      </c>
      <c r="B998">
        <v>5118.528809</v>
      </c>
      <c r="C998">
        <v>594.757263</v>
      </c>
      <c r="E998">
        <f t="shared" si="15"/>
        <v>778</v>
      </c>
      <c r="F998">
        <f>(B998*ho+ha-E998*hu-he)*muhaha</f>
        <v>2008.2304720000047</v>
      </c>
      <c r="G998">
        <f>(C998-he)*muhaha</f>
        <v>4190.290519999999</v>
      </c>
    </row>
    <row r="999" spans="1:7" ht="12.75">
      <c r="A999">
        <v>778.5</v>
      </c>
      <c r="B999">
        <v>5115.633301</v>
      </c>
      <c r="C999">
        <v>592.693481</v>
      </c>
      <c r="E999">
        <f t="shared" si="15"/>
        <v>778.5</v>
      </c>
      <c r="F999">
        <f>(B999*ho+ha-E999*hu-he)*muhaha</f>
        <v>1970.0664080000024</v>
      </c>
      <c r="G999">
        <f>(C999-he)*muhaha</f>
        <v>4107.739240000001</v>
      </c>
    </row>
    <row r="1000" spans="1:7" ht="12.75">
      <c r="A1000">
        <v>779</v>
      </c>
      <c r="B1000">
        <v>5112.799805</v>
      </c>
      <c r="C1000">
        <v>590.55835</v>
      </c>
      <c r="E1000">
        <f t="shared" si="15"/>
        <v>779</v>
      </c>
      <c r="F1000">
        <f>(B1000*ho+ha-E1000*hu-he)*muhaha</f>
        <v>1932.3984399999972</v>
      </c>
      <c r="G1000">
        <f>(C1000-he)*muhaha</f>
        <v>4022.3340000000007</v>
      </c>
    </row>
    <row r="1001" spans="1:7" ht="12.75">
      <c r="A1001">
        <v>779.5</v>
      </c>
      <c r="B1001">
        <v>5110.271484</v>
      </c>
      <c r="C1001">
        <v>588.787781</v>
      </c>
      <c r="E1001">
        <f t="shared" si="15"/>
        <v>779.5</v>
      </c>
      <c r="F1001">
        <f>(B1001*ho+ha-E1001*hu-he)*muhaha</f>
        <v>1897.171871999999</v>
      </c>
      <c r="G1001">
        <f>(C1001-he)*muhaha</f>
        <v>3951.51124</v>
      </c>
    </row>
    <row r="1002" spans="1:7" ht="12.75">
      <c r="A1002">
        <v>780</v>
      </c>
      <c r="B1002">
        <v>5107.889648</v>
      </c>
      <c r="C1002">
        <v>587.411865</v>
      </c>
      <c r="E1002">
        <f t="shared" si="15"/>
        <v>780</v>
      </c>
      <c r="F1002">
        <f>(B1002*ho+ha-E1002*hu-he)*muhaha</f>
        <v>1863.1171840000025</v>
      </c>
      <c r="G1002">
        <f>(C1002-he)*muhaha</f>
        <v>3896.4746000000014</v>
      </c>
    </row>
    <row r="1003" spans="1:7" ht="12.75">
      <c r="A1003">
        <v>780.5</v>
      </c>
      <c r="B1003">
        <v>5105.866211</v>
      </c>
      <c r="C1003">
        <v>586.269287</v>
      </c>
      <c r="E1003">
        <f t="shared" si="15"/>
        <v>780.5</v>
      </c>
      <c r="F1003">
        <f>(B1003*ho+ha-E1003*hu-he)*muhaha</f>
        <v>1831.9296880000002</v>
      </c>
      <c r="G1003">
        <f>(C1003-he)*muhaha</f>
        <v>3850.7714799999985</v>
      </c>
    </row>
    <row r="1004" spans="1:7" ht="12.75">
      <c r="A1004">
        <v>781</v>
      </c>
      <c r="B1004">
        <v>5104.222656</v>
      </c>
      <c r="C1004">
        <v>585.110779</v>
      </c>
      <c r="E1004">
        <f t="shared" si="15"/>
        <v>781</v>
      </c>
      <c r="F1004">
        <f>(B1004*ho+ha-E1004*hu-he)*muhaha</f>
        <v>1803.7812479999957</v>
      </c>
      <c r="G1004">
        <f>(C1004-he)*muhaha</f>
        <v>3804.431159999999</v>
      </c>
    </row>
    <row r="1005" spans="1:7" ht="12.75">
      <c r="A1005">
        <v>781.5</v>
      </c>
      <c r="B1005">
        <v>5102.964844</v>
      </c>
      <c r="C1005">
        <v>583.870178</v>
      </c>
      <c r="E1005">
        <f t="shared" si="15"/>
        <v>781.5</v>
      </c>
      <c r="F1005">
        <f>(B1005*ho+ha-E1005*hu-he)*muhaha</f>
        <v>1778.7187520000043</v>
      </c>
      <c r="G1005">
        <f>(C1005-he)*muhaha</f>
        <v>3754.8071200000004</v>
      </c>
    </row>
    <row r="1006" spans="1:7" ht="12.75">
      <c r="A1006">
        <v>782</v>
      </c>
      <c r="B1006">
        <v>5102.648438</v>
      </c>
      <c r="C1006">
        <v>582.583313</v>
      </c>
      <c r="E1006">
        <f t="shared" si="15"/>
        <v>782</v>
      </c>
      <c r="F1006">
        <f>(B1006*ho+ha-E1006*hu-he)*muhaha</f>
        <v>1761.1875040000086</v>
      </c>
      <c r="G1006">
        <f>(C1006-he)*muhaha</f>
        <v>3703.332519999999</v>
      </c>
    </row>
    <row r="1007" spans="1:7" ht="12.75">
      <c r="A1007">
        <v>782.5</v>
      </c>
      <c r="B1007">
        <v>5102.483398</v>
      </c>
      <c r="C1007">
        <v>581.259216</v>
      </c>
      <c r="E1007">
        <f t="shared" si="15"/>
        <v>782.5</v>
      </c>
      <c r="F1007">
        <f>(B1007*ho+ha-E1007*hu-he)*muhaha</f>
        <v>1744.8671840000043</v>
      </c>
      <c r="G1007">
        <f>(C1007-he)*muhaha</f>
        <v>3650.3686400000015</v>
      </c>
    </row>
    <row r="1008" spans="1:7" ht="12.75">
      <c r="A1008">
        <v>783</v>
      </c>
      <c r="B1008">
        <v>5103.744629</v>
      </c>
      <c r="C1008">
        <v>579.764954</v>
      </c>
      <c r="E1008">
        <f t="shared" si="15"/>
        <v>783</v>
      </c>
      <c r="F1008">
        <f>(B1008*ho+ha-E1008*hu-he)*muhaha</f>
        <v>1739.957032000002</v>
      </c>
      <c r="G1008">
        <f>(C1008-he)*muhaha</f>
        <v>3590.5981599999996</v>
      </c>
    </row>
    <row r="1009" spans="1:7" ht="12.75">
      <c r="A1009">
        <v>783.5</v>
      </c>
      <c r="B1009">
        <v>5105.005859</v>
      </c>
      <c r="C1009">
        <v>577.993896</v>
      </c>
      <c r="E1009">
        <f t="shared" si="15"/>
        <v>783.5</v>
      </c>
      <c r="F1009">
        <f>(B1009*ho+ha-E1009*hu-he)*muhaha</f>
        <v>1735.0468720000026</v>
      </c>
      <c r="G1009">
        <f>(C1009-he)*muhaha</f>
        <v>3519.755839999998</v>
      </c>
    </row>
    <row r="1010" spans="1:7" ht="12.75">
      <c r="A1010">
        <v>784</v>
      </c>
      <c r="B1010">
        <v>5107.908203</v>
      </c>
      <c r="C1010">
        <v>576.037354</v>
      </c>
      <c r="E1010">
        <f t="shared" si="15"/>
        <v>784</v>
      </c>
      <c r="F1010">
        <f>(B1010*ho+ha-E1010*hu-he)*muhaha</f>
        <v>1743.265623999996</v>
      </c>
      <c r="G1010">
        <f>(C1010-he)*muhaha</f>
        <v>3441.494160000002</v>
      </c>
    </row>
    <row r="1011" spans="1:7" ht="12.75">
      <c r="A1011">
        <v>784.5</v>
      </c>
      <c r="B1011">
        <v>5110.987305</v>
      </c>
      <c r="C1011">
        <v>574.340942</v>
      </c>
      <c r="E1011">
        <f t="shared" si="15"/>
        <v>784.5</v>
      </c>
      <c r="F1011">
        <f>(B1011*ho+ha-E1011*hu-he)*muhaha</f>
        <v>1752.898439999999</v>
      </c>
      <c r="G1011">
        <f>(C1011-he)*muhaha</f>
        <v>3373.6376800000016</v>
      </c>
    </row>
    <row r="1012" spans="1:7" ht="12.75">
      <c r="A1012">
        <v>785</v>
      </c>
      <c r="B1012">
        <v>5115.436523</v>
      </c>
      <c r="C1012">
        <v>573.406555</v>
      </c>
      <c r="E1012">
        <f t="shared" si="15"/>
        <v>785</v>
      </c>
      <c r="F1012">
        <f>(B1012*ho+ha-E1012*hu-he)*muhaha</f>
        <v>1773.492184000006</v>
      </c>
      <c r="G1012">
        <f>(C1012-he)*muhaha</f>
        <v>3336.262200000001</v>
      </c>
    </row>
    <row r="1013" spans="1:7" ht="12.75">
      <c r="A1013">
        <v>785.5</v>
      </c>
      <c r="B1013">
        <v>5120.445313</v>
      </c>
      <c r="C1013">
        <v>573.623047</v>
      </c>
      <c r="E1013">
        <f t="shared" si="15"/>
        <v>785.5</v>
      </c>
      <c r="F1013">
        <f>(B1013*ho+ha-E1013*hu-he)*muhaha</f>
        <v>1798.5625040000014</v>
      </c>
      <c r="G1013">
        <f>(C1013-he)*muhaha</f>
        <v>3344.9218800000017</v>
      </c>
    </row>
    <row r="1014" spans="1:7" ht="12.75">
      <c r="A1014">
        <v>786</v>
      </c>
      <c r="B1014">
        <v>5126.436523</v>
      </c>
      <c r="C1014">
        <v>574.697388</v>
      </c>
      <c r="E1014">
        <f t="shared" si="15"/>
        <v>786</v>
      </c>
      <c r="F1014">
        <f>(B1014*ho+ha-E1014*hu-he)*muhaha</f>
        <v>1831.492184000008</v>
      </c>
      <c r="G1014">
        <f>(C1014-he)*muhaha</f>
        <v>3387.895520000002</v>
      </c>
    </row>
    <row r="1015" spans="1:7" ht="12.75">
      <c r="A1015">
        <v>786.5</v>
      </c>
      <c r="B1015">
        <v>5133.345215</v>
      </c>
      <c r="C1015">
        <v>575.742981</v>
      </c>
      <c r="E1015">
        <f t="shared" si="15"/>
        <v>786.5</v>
      </c>
      <c r="F1015">
        <f>(B1015*ho+ha-E1015*hu-he)*muhaha</f>
        <v>1871.761720000004</v>
      </c>
      <c r="G1015">
        <f>(C1015-he)*muhaha</f>
        <v>3429.7192399999994</v>
      </c>
    </row>
    <row r="1016" spans="1:7" ht="12.75">
      <c r="A1016">
        <v>787</v>
      </c>
      <c r="B1016">
        <v>5140.871094</v>
      </c>
      <c r="C1016">
        <v>575.543213</v>
      </c>
      <c r="E1016">
        <f t="shared" si="15"/>
        <v>787</v>
      </c>
      <c r="F1016">
        <f>(B1016*ho+ha-E1016*hu-he)*muhaha</f>
        <v>1916.9687520000025</v>
      </c>
      <c r="G1016">
        <f>(C1016-he)*muhaha</f>
        <v>3421.7285200000015</v>
      </c>
    </row>
    <row r="1017" spans="1:7" ht="12.75">
      <c r="A1017">
        <v>787.5</v>
      </c>
      <c r="B1017">
        <v>5149.697266</v>
      </c>
      <c r="C1017">
        <v>573.692444</v>
      </c>
      <c r="E1017">
        <f t="shared" si="15"/>
        <v>787.5</v>
      </c>
      <c r="F1017">
        <f>(B1017*ho+ha-E1017*hu-he)*muhaha</f>
        <v>1972.5781280000047</v>
      </c>
      <c r="G1017">
        <f>(C1017-he)*muhaha</f>
        <v>3347.697760000001</v>
      </c>
    </row>
    <row r="1018" spans="1:7" ht="12.75">
      <c r="A1018">
        <v>788</v>
      </c>
      <c r="B1018">
        <v>5158.662109</v>
      </c>
      <c r="C1018">
        <v>570.568054</v>
      </c>
      <c r="E1018">
        <f t="shared" si="15"/>
        <v>788</v>
      </c>
      <c r="F1018">
        <f>(B1018*ho+ha-E1018*hu-he)*muhaha</f>
        <v>2029.2968720000044</v>
      </c>
      <c r="G1018">
        <f>(C1018-he)*muhaha</f>
        <v>3222.7221599999984</v>
      </c>
    </row>
    <row r="1019" spans="1:7" ht="12.75">
      <c r="A1019">
        <v>788.5</v>
      </c>
      <c r="B1019">
        <v>5168.630859</v>
      </c>
      <c r="C1019">
        <v>567.441467</v>
      </c>
      <c r="E1019">
        <f t="shared" si="15"/>
        <v>788.5</v>
      </c>
      <c r="F1019">
        <f>(B1019*ho+ha-E1019*hu-he)*muhaha</f>
        <v>2094.046871999999</v>
      </c>
      <c r="G1019">
        <f>(C1019-he)*muhaha</f>
        <v>3097.6586799999995</v>
      </c>
    </row>
    <row r="1020" spans="1:7" ht="12.75">
      <c r="A1020">
        <v>789</v>
      </c>
      <c r="B1020">
        <v>5178.599609</v>
      </c>
      <c r="C1020">
        <v>565.578674</v>
      </c>
      <c r="E1020">
        <f t="shared" si="15"/>
        <v>789</v>
      </c>
      <c r="F1020">
        <f>(B1020*ho+ha-E1020*hu-he)*muhaha</f>
        <v>2158.7968720000026</v>
      </c>
      <c r="G1020">
        <f>(C1020-he)*muhaha</f>
        <v>3023.146959999999</v>
      </c>
    </row>
    <row r="1021" spans="1:7" ht="12.75">
      <c r="A1021">
        <v>789.5</v>
      </c>
      <c r="B1021">
        <v>5189.12207</v>
      </c>
      <c r="C1021">
        <v>565.900757</v>
      </c>
      <c r="E1021">
        <f t="shared" si="15"/>
        <v>789.5</v>
      </c>
      <c r="F1021">
        <f>(B1021*ho+ha-E1021*hu-he)*muhaha</f>
        <v>2227.9765600000064</v>
      </c>
      <c r="G1021">
        <f>(C1021-he)*muhaha</f>
        <v>3036.03028</v>
      </c>
    </row>
    <row r="1022" spans="1:7" ht="12.75">
      <c r="A1022">
        <v>790</v>
      </c>
      <c r="B1022">
        <v>5199.700684</v>
      </c>
      <c r="C1022">
        <v>567.990051</v>
      </c>
      <c r="E1022">
        <f t="shared" si="15"/>
        <v>790</v>
      </c>
      <c r="F1022">
        <f>(B1022*ho+ha-E1022*hu-he)*muhaha</f>
        <v>2297.6054720000047</v>
      </c>
      <c r="G1022">
        <f>(C1022-he)*muhaha</f>
        <v>3119.6020399999998</v>
      </c>
    </row>
    <row r="1023" spans="1:7" ht="12.75">
      <c r="A1023">
        <v>790.5</v>
      </c>
      <c r="B1023">
        <v>5210.433105</v>
      </c>
      <c r="C1023">
        <v>570.822083</v>
      </c>
      <c r="E1023">
        <f t="shared" si="15"/>
        <v>790.5</v>
      </c>
      <c r="F1023">
        <f>(B1023*ho+ha-E1023*hu-he)*muhaha</f>
        <v>2368.464840000006</v>
      </c>
      <c r="G1023">
        <f>(C1023-he)*muhaha</f>
        <v>3232.883320000001</v>
      </c>
    </row>
    <row r="1024" spans="1:7" ht="12.75">
      <c r="A1024">
        <v>791</v>
      </c>
      <c r="B1024">
        <v>5221.250977</v>
      </c>
      <c r="C1024">
        <v>573.147156</v>
      </c>
      <c r="E1024">
        <f t="shared" si="15"/>
        <v>791</v>
      </c>
      <c r="F1024">
        <f>(B1024*ho+ha-E1024*hu-he)*muhaha</f>
        <v>2440.0078159999975</v>
      </c>
      <c r="G1024">
        <f>(C1024-he)*muhaha</f>
        <v>3325.88624</v>
      </c>
    </row>
    <row r="1025" spans="1:7" ht="12.75">
      <c r="A1025">
        <v>791.5</v>
      </c>
      <c r="B1025">
        <v>5231.999512</v>
      </c>
      <c r="C1025">
        <v>574.316467</v>
      </c>
      <c r="E1025">
        <f t="shared" si="15"/>
        <v>791.5</v>
      </c>
      <c r="F1025">
        <f>(B1025*ho+ha-E1025*hu-he)*muhaha</f>
        <v>2510.996096000008</v>
      </c>
      <c r="G1025">
        <f>(C1025-he)*muhaha</f>
        <v>3372.6586799999995</v>
      </c>
    </row>
    <row r="1026" spans="1:7" ht="12.75">
      <c r="A1026">
        <v>792</v>
      </c>
      <c r="B1026">
        <v>5242.744141</v>
      </c>
      <c r="C1026">
        <v>574.237854</v>
      </c>
      <c r="E1026">
        <f t="shared" si="15"/>
        <v>792</v>
      </c>
      <c r="F1026">
        <f>(B1026*ho+ha-E1026*hu-he)*muhaha</f>
        <v>2581.9531280000047</v>
      </c>
      <c r="G1026">
        <f>(C1026-he)*muhaha</f>
        <v>3369.514159999999</v>
      </c>
    </row>
    <row r="1027" spans="1:7" ht="12.75">
      <c r="A1027">
        <v>792.5</v>
      </c>
      <c r="B1027">
        <v>5253.341797</v>
      </c>
      <c r="C1027">
        <v>573.559265</v>
      </c>
      <c r="E1027">
        <f aca="true" t="shared" si="16" ref="E1027:E1090">A1027</f>
        <v>792.5</v>
      </c>
      <c r="F1027">
        <f>(B1027*ho+ha-E1027*hu-he)*muhaha</f>
        <v>2651.734376000004</v>
      </c>
      <c r="G1027">
        <f>(C1027-he)*muhaha</f>
        <v>3342.3705999999993</v>
      </c>
    </row>
    <row r="1028" spans="1:7" ht="12.75">
      <c r="A1028">
        <v>793</v>
      </c>
      <c r="B1028">
        <v>5263.764648</v>
      </c>
      <c r="C1028">
        <v>573.14093</v>
      </c>
      <c r="E1028">
        <f t="shared" si="16"/>
        <v>793</v>
      </c>
      <c r="F1028">
        <f>(B1028*ho+ha-E1028*hu-he)*muhaha</f>
        <v>2720.1171840000006</v>
      </c>
      <c r="G1028">
        <f>(C1028-he)*muhaha</f>
        <v>3325.637200000001</v>
      </c>
    </row>
    <row r="1029" spans="1:7" ht="12.75">
      <c r="A1029">
        <v>793.5</v>
      </c>
      <c r="B1029">
        <v>5274.053711</v>
      </c>
      <c r="C1029">
        <v>573.801758</v>
      </c>
      <c r="E1029">
        <f t="shared" si="16"/>
        <v>793.5</v>
      </c>
      <c r="F1029">
        <f>(B1029*ho+ha-E1029*hu-he)*muhaha</f>
        <v>2787.429688000002</v>
      </c>
      <c r="G1029">
        <f>(C1029-he)*muhaha</f>
        <v>3352.070319999998</v>
      </c>
    </row>
    <row r="1030" spans="1:7" ht="12.75">
      <c r="A1030">
        <v>794</v>
      </c>
      <c r="B1030">
        <v>5283.854492</v>
      </c>
      <c r="C1030">
        <v>575.629883</v>
      </c>
      <c r="E1030">
        <f t="shared" si="16"/>
        <v>794</v>
      </c>
      <c r="F1030">
        <f>(B1030*ho+ha-E1030*hu-he)*muhaha</f>
        <v>2850.835936000003</v>
      </c>
      <c r="G1030">
        <f>(C1030-he)*muhaha</f>
        <v>3425.195319999998</v>
      </c>
    </row>
    <row r="1031" spans="1:7" ht="12.75">
      <c r="A1031">
        <v>794.5</v>
      </c>
      <c r="B1031">
        <v>5293.647461</v>
      </c>
      <c r="C1031">
        <v>578.422729</v>
      </c>
      <c r="E1031">
        <f t="shared" si="16"/>
        <v>794.5</v>
      </c>
      <c r="F1031">
        <f>(B1031*ho+ha-E1031*hu-he)*muhaha</f>
        <v>2914.1796879999947</v>
      </c>
      <c r="G1031">
        <f>(C1031-he)*muhaha</f>
        <v>3536.90916</v>
      </c>
    </row>
    <row r="1032" spans="1:7" ht="12.75">
      <c r="A1032">
        <v>795</v>
      </c>
      <c r="B1032">
        <v>5302.903809</v>
      </c>
      <c r="C1032">
        <v>581.638428</v>
      </c>
      <c r="E1032">
        <f t="shared" si="16"/>
        <v>795</v>
      </c>
      <c r="F1032">
        <f>(B1032*ho+ha-E1032*hu-he)*muhaha</f>
        <v>2973.2304720000047</v>
      </c>
      <c r="G1032">
        <f>(C1032-he)*muhaha</f>
        <v>3665.537119999999</v>
      </c>
    </row>
    <row r="1033" spans="1:7" ht="12.75">
      <c r="A1033">
        <v>795.5</v>
      </c>
      <c r="B1033">
        <v>5312.145508</v>
      </c>
      <c r="C1033">
        <v>584.559998</v>
      </c>
      <c r="E1033">
        <f t="shared" si="16"/>
        <v>795.5</v>
      </c>
      <c r="F1033">
        <f>(B1033*ho+ha-E1033*hu-he)*muhaha</f>
        <v>3032.1640639999987</v>
      </c>
      <c r="G1033">
        <f>(C1033-he)*muhaha</f>
        <v>3782.399919999998</v>
      </c>
    </row>
    <row r="1034" spans="1:7" ht="12.75">
      <c r="A1034">
        <v>796</v>
      </c>
      <c r="B1034">
        <v>5320.974609</v>
      </c>
      <c r="C1034">
        <v>586.486389</v>
      </c>
      <c r="E1034">
        <f t="shared" si="16"/>
        <v>796</v>
      </c>
      <c r="F1034">
        <f>(B1034*ho+ha-E1034*hu-he)*muhaha</f>
        <v>3087.796871999999</v>
      </c>
      <c r="G1034">
        <f>(C1034-he)*muhaha</f>
        <v>3859.4555600000012</v>
      </c>
    </row>
    <row r="1035" spans="1:7" ht="12.75">
      <c r="A1035">
        <v>796.5</v>
      </c>
      <c r="B1035">
        <v>5329.679199</v>
      </c>
      <c r="C1035">
        <v>587.161133</v>
      </c>
      <c r="E1035">
        <f t="shared" si="16"/>
        <v>796.5</v>
      </c>
      <c r="F1035">
        <f>(B1035*ho+ha-E1035*hu-he)*muhaha</f>
        <v>3142.4335920000067</v>
      </c>
      <c r="G1035">
        <f>(C1035-he)*muhaha</f>
        <v>3886.445319999998</v>
      </c>
    </row>
    <row r="1036" spans="1:7" ht="12.75">
      <c r="A1036">
        <v>797</v>
      </c>
      <c r="B1036">
        <v>5338.132813</v>
      </c>
      <c r="C1036">
        <v>586.758545</v>
      </c>
      <c r="E1036">
        <f t="shared" si="16"/>
        <v>797</v>
      </c>
      <c r="F1036">
        <f>(B1036*ho+ha-E1036*hu-he)*muhaha</f>
        <v>3195.062504000007</v>
      </c>
      <c r="G1036">
        <f>(C1036-he)*muhaha</f>
        <v>3870.341800000001</v>
      </c>
    </row>
    <row r="1037" spans="1:7" ht="12.75">
      <c r="A1037">
        <v>797.5</v>
      </c>
      <c r="B1037">
        <v>5346.375977</v>
      </c>
      <c r="C1037">
        <v>585.613953</v>
      </c>
      <c r="E1037">
        <f t="shared" si="16"/>
        <v>797.5</v>
      </c>
      <c r="F1037">
        <f>(B1037*ho+ha-E1037*hu-he)*muhaha</f>
        <v>3246.007816000001</v>
      </c>
      <c r="G1037">
        <f>(C1037-he)*muhaha</f>
        <v>3824.5581200000015</v>
      </c>
    </row>
    <row r="1038" spans="1:7" ht="12.75">
      <c r="A1038">
        <v>798</v>
      </c>
      <c r="B1038">
        <v>5354.521973</v>
      </c>
      <c r="C1038">
        <v>584.455994</v>
      </c>
      <c r="E1038">
        <f t="shared" si="16"/>
        <v>798</v>
      </c>
      <c r="F1038">
        <f>(B1038*ho+ha-E1038*hu-he)*muhaha</f>
        <v>3296.1757839999973</v>
      </c>
      <c r="G1038">
        <f>(C1038-he)*muhaha</f>
        <v>3778.2397600000013</v>
      </c>
    </row>
    <row r="1039" spans="1:7" ht="12.75">
      <c r="A1039">
        <v>798.5</v>
      </c>
      <c r="B1039">
        <v>5362.436523</v>
      </c>
      <c r="C1039">
        <v>583.784973</v>
      </c>
      <c r="E1039">
        <f t="shared" si="16"/>
        <v>798.5</v>
      </c>
      <c r="F1039">
        <f>(B1039*ho+ha-E1039*hu-he)*muhaha</f>
        <v>3344.4921840000006</v>
      </c>
      <c r="G1039">
        <f>(C1039-he)*muhaha</f>
        <v>3751.3989200000015</v>
      </c>
    </row>
    <row r="1040" spans="1:7" ht="12.75">
      <c r="A1040">
        <v>799</v>
      </c>
      <c r="B1040">
        <v>5370.378906</v>
      </c>
      <c r="C1040">
        <v>583.787354</v>
      </c>
      <c r="E1040">
        <f t="shared" si="16"/>
        <v>799</v>
      </c>
      <c r="F1040">
        <f>(B1040*ho+ha-E1040*hu-he)*muhaha</f>
        <v>3393.0312479999975</v>
      </c>
      <c r="G1040">
        <f>(C1040-he)*muhaha</f>
        <v>3751.494160000002</v>
      </c>
    </row>
    <row r="1041" spans="1:7" ht="12.75">
      <c r="A1041">
        <v>799.5</v>
      </c>
      <c r="B1041">
        <v>5378.207031</v>
      </c>
      <c r="C1041">
        <v>584.192688</v>
      </c>
      <c r="E1041">
        <f t="shared" si="16"/>
        <v>799.5</v>
      </c>
      <c r="F1041">
        <f>(B1041*ho+ha-E1041*hu-he)*muhaha</f>
        <v>3440.656248000005</v>
      </c>
      <c r="G1041">
        <f>(C1041-he)*muhaha</f>
        <v>3767.707519999999</v>
      </c>
    </row>
    <row r="1042" spans="1:7" ht="12.75">
      <c r="A1042">
        <v>800</v>
      </c>
      <c r="B1042">
        <v>5386.071777</v>
      </c>
      <c r="C1042">
        <v>584.549805</v>
      </c>
      <c r="E1042">
        <f t="shared" si="16"/>
        <v>800</v>
      </c>
      <c r="F1042">
        <f>(B1042*ho+ha-E1042*hu-he)*muhaha</f>
        <v>3488.5742160000063</v>
      </c>
      <c r="G1042">
        <f>(C1042-he)*muhaha</f>
        <v>3781.9921999999997</v>
      </c>
    </row>
    <row r="1043" spans="1:7" ht="12.75">
      <c r="A1043">
        <v>800.5</v>
      </c>
      <c r="B1043">
        <v>5394.351563</v>
      </c>
      <c r="C1043">
        <v>584.474365</v>
      </c>
      <c r="E1043">
        <f t="shared" si="16"/>
        <v>800.5</v>
      </c>
      <c r="F1043">
        <f>(B1043*ho+ha-E1043*hu-he)*muhaha</f>
        <v>3539.8125040000014</v>
      </c>
      <c r="G1043">
        <f>(C1043-he)*muhaha</f>
        <v>3778.9746000000014</v>
      </c>
    </row>
    <row r="1044" spans="1:7" ht="12.75">
      <c r="A1044">
        <v>801</v>
      </c>
      <c r="B1044">
        <v>5402.620605</v>
      </c>
      <c r="C1044">
        <v>583.901123</v>
      </c>
      <c r="E1044">
        <f t="shared" si="16"/>
        <v>801</v>
      </c>
      <c r="F1044">
        <f>(B1044*ho+ha-E1044*hu-he)*muhaha</f>
        <v>3590.964840000006</v>
      </c>
      <c r="G1044">
        <f>(C1044-he)*muhaha</f>
        <v>3756.0449199999994</v>
      </c>
    </row>
    <row r="1045" spans="1:7" ht="12.75">
      <c r="A1045">
        <v>801.5</v>
      </c>
      <c r="B1045">
        <v>5411.618652</v>
      </c>
      <c r="C1045">
        <v>583.152893</v>
      </c>
      <c r="E1045">
        <f t="shared" si="16"/>
        <v>801.5</v>
      </c>
      <c r="F1045">
        <f>(B1045*ho+ha-E1045*hu-he)*muhaha</f>
        <v>3647.9492160000063</v>
      </c>
      <c r="G1045">
        <f>(C1045-he)*muhaha</f>
        <v>3726.115719999998</v>
      </c>
    </row>
    <row r="1046" spans="1:7" ht="12.75">
      <c r="A1046">
        <v>802</v>
      </c>
      <c r="B1046">
        <v>5420.754395</v>
      </c>
      <c r="C1046">
        <v>582.780212</v>
      </c>
      <c r="E1046">
        <f t="shared" si="16"/>
        <v>802</v>
      </c>
      <c r="F1046">
        <f>(B1046*ho+ha-E1046*hu-he)*muhaha</f>
        <v>3706.0351600000013</v>
      </c>
      <c r="G1046">
        <f>(C1046-he)*muhaha</f>
        <v>3711.2084800000002</v>
      </c>
    </row>
    <row r="1047" spans="1:7" ht="12.75">
      <c r="A1047">
        <v>802.5</v>
      </c>
      <c r="B1047">
        <v>5430.652344</v>
      </c>
      <c r="C1047">
        <v>583.286438</v>
      </c>
      <c r="E1047">
        <f t="shared" si="16"/>
        <v>802.5</v>
      </c>
      <c r="F1047">
        <f>(B1047*ho+ha-E1047*hu-he)*muhaha</f>
        <v>3770.2187520000007</v>
      </c>
      <c r="G1047">
        <f>(C1047-he)*muhaha</f>
        <v>3731.457519999999</v>
      </c>
    </row>
    <row r="1048" spans="1:7" ht="12.75">
      <c r="A1048">
        <v>803</v>
      </c>
      <c r="B1048">
        <v>5441.003906</v>
      </c>
      <c r="C1048">
        <v>584.629333</v>
      </c>
      <c r="E1048">
        <f t="shared" si="16"/>
        <v>803</v>
      </c>
      <c r="F1048">
        <f>(B1048*ho+ha-E1048*hu-he)*muhaha</f>
        <v>3838.0312479999975</v>
      </c>
      <c r="G1048">
        <f>(C1048-he)*muhaha</f>
        <v>3785.173319999999</v>
      </c>
    </row>
    <row r="1049" spans="1:7" ht="12.75">
      <c r="A1049">
        <v>803.5</v>
      </c>
      <c r="B1049">
        <v>5451.96875</v>
      </c>
      <c r="C1049">
        <v>586.319214</v>
      </c>
      <c r="E1049">
        <f t="shared" si="16"/>
        <v>803.5</v>
      </c>
      <c r="F1049">
        <f>(B1049*ho+ha-E1049*hu-he)*muhaha</f>
        <v>3910.749999999998</v>
      </c>
      <c r="G1049">
        <f>(C1049-he)*muhaha</f>
        <v>3852.7685599999995</v>
      </c>
    </row>
    <row r="1050" spans="1:7" ht="12.75">
      <c r="A1050">
        <v>804</v>
      </c>
      <c r="B1050">
        <v>5463.777344</v>
      </c>
      <c r="C1050">
        <v>587.540588</v>
      </c>
      <c r="E1050">
        <f t="shared" si="16"/>
        <v>804</v>
      </c>
      <c r="F1050">
        <f>(B1050*ho+ha-E1050*hu-he)*muhaha</f>
        <v>3990.2187520000007</v>
      </c>
      <c r="G1050">
        <f>(C1050-he)*muhaha</f>
        <v>3901.6235199999983</v>
      </c>
    </row>
    <row r="1051" spans="1:7" ht="12.75">
      <c r="A1051">
        <v>804.5</v>
      </c>
      <c r="B1051">
        <v>5475.924805</v>
      </c>
      <c r="C1051">
        <v>587.798645</v>
      </c>
      <c r="E1051">
        <f t="shared" si="16"/>
        <v>804.5</v>
      </c>
      <c r="F1051">
        <f>(B1051*ho+ha-E1051*hu-he)*muhaha</f>
        <v>4072.398439999997</v>
      </c>
      <c r="G1051">
        <f>(C1051-he)*muhaha</f>
        <v>3911.9457999999986</v>
      </c>
    </row>
    <row r="1052" spans="1:7" ht="12.75">
      <c r="A1052">
        <v>805</v>
      </c>
      <c r="B1052">
        <v>5489.285645</v>
      </c>
      <c r="C1052">
        <v>586.998169</v>
      </c>
      <c r="E1052">
        <f t="shared" si="16"/>
        <v>805</v>
      </c>
      <c r="F1052">
        <f>(B1052*ho+ha-E1052*hu-he)*muhaha</f>
        <v>4164.285159999999</v>
      </c>
      <c r="G1052">
        <f>(C1052-he)*muhaha</f>
        <v>3879.9267599999985</v>
      </c>
    </row>
    <row r="1053" spans="1:7" ht="12.75">
      <c r="A1053">
        <v>805.5</v>
      </c>
      <c r="B1053">
        <v>5502.682617</v>
      </c>
      <c r="C1053">
        <v>585.868164</v>
      </c>
      <c r="E1053">
        <f t="shared" si="16"/>
        <v>805.5</v>
      </c>
      <c r="F1053">
        <f>(B1053*ho+ha-E1053*hu-he)*muhaha</f>
        <v>4256.460936000003</v>
      </c>
      <c r="G1053">
        <f>(C1053-he)*muhaha</f>
        <v>3834.726559999999</v>
      </c>
    </row>
    <row r="1054" spans="1:7" ht="12.75">
      <c r="A1054">
        <v>806</v>
      </c>
      <c r="B1054">
        <v>5517.566895</v>
      </c>
      <c r="C1054">
        <v>585.412476</v>
      </c>
      <c r="E1054">
        <f t="shared" si="16"/>
        <v>806</v>
      </c>
      <c r="F1054">
        <f>(B1054*ho+ha-E1054*hu-he)*muhaha</f>
        <v>4360.535159999999</v>
      </c>
      <c r="G1054">
        <f>(C1054-he)*muhaha</f>
        <v>3816.499039999999</v>
      </c>
    </row>
    <row r="1055" spans="1:7" ht="12.75">
      <c r="A1055">
        <v>806.5</v>
      </c>
      <c r="B1055">
        <v>5532.46875</v>
      </c>
      <c r="C1055">
        <v>586.732788</v>
      </c>
      <c r="E1055">
        <f t="shared" si="16"/>
        <v>806.5</v>
      </c>
      <c r="F1055">
        <f>(B1055*ho+ha-E1055*hu-he)*muhaha</f>
        <v>4464.750000000004</v>
      </c>
      <c r="G1055">
        <f>(C1055-he)*muhaha</f>
        <v>3869.311520000001</v>
      </c>
    </row>
    <row r="1056" spans="1:7" ht="12.75">
      <c r="A1056">
        <v>807</v>
      </c>
      <c r="B1056">
        <v>5547.825684</v>
      </c>
      <c r="C1056">
        <v>589.897644</v>
      </c>
      <c r="E1056">
        <f t="shared" si="16"/>
        <v>807</v>
      </c>
      <c r="F1056">
        <f>(B1056*ho+ha-E1056*hu-he)*muhaha</f>
        <v>4572.605472000005</v>
      </c>
      <c r="G1056">
        <f>(C1056-he)*muhaha</f>
        <v>3995.9057600000006</v>
      </c>
    </row>
    <row r="1057" spans="1:7" ht="12.75">
      <c r="A1057">
        <v>807.5</v>
      </c>
      <c r="B1057">
        <v>5563.316406</v>
      </c>
      <c r="C1057">
        <v>594.542786</v>
      </c>
      <c r="E1057">
        <f t="shared" si="16"/>
        <v>807.5</v>
      </c>
      <c r="F1057">
        <f>(B1057*ho+ha-E1057*hu-he)*muhaha</f>
        <v>4681.531248000001</v>
      </c>
      <c r="G1057">
        <f>(C1057-he)*muhaha</f>
        <v>4181.711439999999</v>
      </c>
    </row>
    <row r="1058" spans="1:7" ht="12.75">
      <c r="A1058">
        <v>808</v>
      </c>
      <c r="B1058">
        <v>5578.478516</v>
      </c>
      <c r="C1058">
        <v>599.928345</v>
      </c>
      <c r="E1058">
        <f t="shared" si="16"/>
        <v>808</v>
      </c>
      <c r="F1058">
        <f>(B1058*ho+ha-E1058*hu-he)*muhaha</f>
        <v>4787.828128000001</v>
      </c>
      <c r="G1058">
        <f>(C1058-he)*muhaha</f>
        <v>4397.133800000001</v>
      </c>
    </row>
    <row r="1059" spans="1:7" ht="12.75">
      <c r="A1059">
        <v>808.5</v>
      </c>
      <c r="B1059">
        <v>5593.516113</v>
      </c>
      <c r="C1059">
        <v>605.219055</v>
      </c>
      <c r="E1059">
        <f t="shared" si="16"/>
        <v>808.5</v>
      </c>
      <c r="F1059">
        <f>(B1059*ho+ha-E1059*hu-he)*muhaha</f>
        <v>4893.128903999996</v>
      </c>
      <c r="G1059">
        <f>(C1059-he)*muhaha</f>
        <v>4608.762200000001</v>
      </c>
    </row>
    <row r="1060" spans="1:7" ht="12.75">
      <c r="A1060">
        <v>809</v>
      </c>
      <c r="B1060">
        <v>5607.869141</v>
      </c>
      <c r="C1060">
        <v>610.078491</v>
      </c>
      <c r="E1060">
        <f t="shared" si="16"/>
        <v>809</v>
      </c>
      <c r="F1060">
        <f>(B1060*ho+ha-E1060*hu-he)*muhaha</f>
        <v>4992.953127999999</v>
      </c>
      <c r="G1060">
        <f>(C1060-he)*muhaha</f>
        <v>4803.139639999999</v>
      </c>
    </row>
    <row r="1061" spans="1:7" ht="12.75">
      <c r="A1061">
        <v>809.5</v>
      </c>
      <c r="B1061">
        <v>5621.472656</v>
      </c>
      <c r="C1061">
        <v>614.728333</v>
      </c>
      <c r="E1061">
        <f t="shared" si="16"/>
        <v>809.5</v>
      </c>
      <c r="F1061">
        <f>(B1061*ho+ha-E1061*hu-he)*muhaha</f>
        <v>5086.7812479999975</v>
      </c>
      <c r="G1061">
        <f>(C1061-he)*muhaha</f>
        <v>4989.133320000001</v>
      </c>
    </row>
    <row r="1062" spans="1:7" ht="12.75">
      <c r="A1062">
        <v>810</v>
      </c>
      <c r="B1062">
        <v>5634.416992</v>
      </c>
      <c r="C1062">
        <v>619.628845</v>
      </c>
      <c r="E1062">
        <f t="shared" si="16"/>
        <v>810</v>
      </c>
      <c r="F1062">
        <f>(B1062*ho+ha-E1062*hu-he)*muhaha</f>
        <v>5175.335936000001</v>
      </c>
      <c r="G1062">
        <f>(C1062-he)*muhaha</f>
        <v>5185.153799999998</v>
      </c>
    </row>
    <row r="1063" spans="1:7" ht="12.75">
      <c r="A1063">
        <v>810.5</v>
      </c>
      <c r="B1063">
        <v>5645.606934</v>
      </c>
      <c r="C1063">
        <v>625.332642</v>
      </c>
      <c r="E1063">
        <f t="shared" si="16"/>
        <v>810.5</v>
      </c>
      <c r="F1063">
        <f>(B1063*ho+ha-E1063*hu-he)*muhaha</f>
        <v>5249.855472000008</v>
      </c>
      <c r="G1063">
        <f>(C1063-he)*muhaha</f>
        <v>5413.305679999999</v>
      </c>
    </row>
    <row r="1064" spans="1:7" ht="12.75">
      <c r="A1064">
        <v>811</v>
      </c>
      <c r="B1064">
        <v>5656.545898</v>
      </c>
      <c r="C1064">
        <v>631.803406</v>
      </c>
      <c r="E1064">
        <f t="shared" si="16"/>
        <v>811</v>
      </c>
      <c r="F1064">
        <f>(B1064*ho+ha-E1064*hu-he)*muhaha</f>
        <v>5322.367184000004</v>
      </c>
      <c r="G1064">
        <f>(C1064-he)*muhaha</f>
        <v>5672.13624</v>
      </c>
    </row>
    <row r="1065" spans="1:7" ht="12.75">
      <c r="A1065">
        <v>811.5</v>
      </c>
      <c r="B1065">
        <v>5664.405273</v>
      </c>
      <c r="C1065">
        <v>638.86792</v>
      </c>
      <c r="E1065">
        <f t="shared" si="16"/>
        <v>811.5</v>
      </c>
      <c r="F1065">
        <f>(B1065*ho+ha-E1065*hu-he)*muhaha</f>
        <v>5370.242184000008</v>
      </c>
      <c r="G1065">
        <f>(C1065-he)*muhaha</f>
        <v>5954.716800000001</v>
      </c>
    </row>
    <row r="1066" spans="1:7" ht="12.75">
      <c r="A1066">
        <v>812</v>
      </c>
      <c r="B1066">
        <v>5672.264648</v>
      </c>
      <c r="C1066">
        <v>646.125854</v>
      </c>
      <c r="E1066">
        <f t="shared" si="16"/>
        <v>812</v>
      </c>
      <c r="F1066">
        <f>(B1066*ho+ha-E1066*hu-he)*muhaha</f>
        <v>5418.117184000002</v>
      </c>
      <c r="G1066">
        <f>(C1066-he)*muhaha</f>
        <v>6245.03416</v>
      </c>
    </row>
    <row r="1067" spans="1:7" ht="12.75">
      <c r="A1067">
        <v>812.5</v>
      </c>
      <c r="B1067">
        <v>5675.55957</v>
      </c>
      <c r="C1067">
        <v>653.218018</v>
      </c>
      <c r="E1067">
        <f t="shared" si="16"/>
        <v>812.5</v>
      </c>
      <c r="F1067">
        <f>(B1067*ho+ha-E1067*hu-he)*muhaha</f>
        <v>5429.476560000003</v>
      </c>
      <c r="G1067">
        <f>(C1067-he)*muhaha</f>
        <v>6528.720720000001</v>
      </c>
    </row>
    <row r="1068" spans="1:7" ht="12.75">
      <c r="A1068">
        <v>813</v>
      </c>
      <c r="B1068">
        <v>5678.228516</v>
      </c>
      <c r="C1068">
        <v>659.813904</v>
      </c>
      <c r="E1068">
        <f t="shared" si="16"/>
        <v>813</v>
      </c>
      <c r="F1068">
        <f>(B1068*ho+ha-E1068*hu-he)*muhaha</f>
        <v>5435.828128000003</v>
      </c>
      <c r="G1068">
        <f>(C1068-he)*muhaha</f>
        <v>6792.556159999999</v>
      </c>
    </row>
    <row r="1069" spans="1:7" ht="12.75">
      <c r="A1069">
        <v>813.5</v>
      </c>
      <c r="B1069">
        <v>5677.746582</v>
      </c>
      <c r="C1069">
        <v>665.695435</v>
      </c>
      <c r="E1069">
        <f t="shared" si="16"/>
        <v>813.5</v>
      </c>
      <c r="F1069">
        <f>(B1069*ho+ha-E1069*hu-he)*muhaha</f>
        <v>5416.972655999998</v>
      </c>
      <c r="G1069">
        <f>(C1069-he)*muhaha</f>
        <v>7027.817399999999</v>
      </c>
    </row>
    <row r="1070" spans="1:7" ht="12.75">
      <c r="A1070">
        <v>814</v>
      </c>
      <c r="B1070">
        <v>5675.819336</v>
      </c>
      <c r="C1070">
        <v>670.43573</v>
      </c>
      <c r="E1070">
        <f t="shared" si="16"/>
        <v>814</v>
      </c>
      <c r="F1070">
        <f>(B1070*ho+ha-E1070*hu-he)*muhaha</f>
        <v>5386.5546879999965</v>
      </c>
      <c r="G1070">
        <f>(C1070-he)*muhaha</f>
        <v>7217.429200000001</v>
      </c>
    </row>
    <row r="1071" spans="1:7" ht="12.75">
      <c r="A1071">
        <v>814.5</v>
      </c>
      <c r="B1071">
        <v>5671.789063</v>
      </c>
      <c r="C1071">
        <v>673.270325</v>
      </c>
      <c r="E1071">
        <f t="shared" si="16"/>
        <v>814.5</v>
      </c>
      <c r="F1071">
        <f>(B1071*ho+ha-E1071*hu-he)*muhaha</f>
        <v>5339.3125039999995</v>
      </c>
      <c r="G1071">
        <f>(C1071-he)*muhaha</f>
        <v>7330.812999999998</v>
      </c>
    </row>
    <row r="1072" spans="1:7" ht="12.75">
      <c r="A1072">
        <v>815</v>
      </c>
      <c r="B1072">
        <v>5665.595215</v>
      </c>
      <c r="C1072">
        <v>674.015259</v>
      </c>
      <c r="E1072">
        <f t="shared" si="16"/>
        <v>815</v>
      </c>
      <c r="F1072">
        <f>(B1072*ho+ha-E1072*hu-he)*muhaha</f>
        <v>5274.761720000006</v>
      </c>
      <c r="G1072">
        <f>(C1072-he)*muhaha</f>
        <v>7360.610360000001</v>
      </c>
    </row>
    <row r="1073" spans="1:7" ht="12.75">
      <c r="A1073">
        <v>815.5</v>
      </c>
      <c r="B1073">
        <v>5658.25293</v>
      </c>
      <c r="C1073">
        <v>672.203247</v>
      </c>
      <c r="E1073">
        <f t="shared" si="16"/>
        <v>815.5</v>
      </c>
      <c r="F1073">
        <f>(B1073*ho+ha-E1073*hu-he)*muhaha</f>
        <v>5201.023439999999</v>
      </c>
      <c r="G1073">
        <f>(C1073-he)*muhaha</f>
        <v>7288.129880000001</v>
      </c>
    </row>
    <row r="1074" spans="1:7" ht="12.75">
      <c r="A1074">
        <v>816</v>
      </c>
      <c r="B1074">
        <v>5648.242188</v>
      </c>
      <c r="C1074">
        <v>668.154053</v>
      </c>
      <c r="E1074">
        <f t="shared" si="16"/>
        <v>816</v>
      </c>
      <c r="F1074">
        <f>(B1074*ho+ha-E1074*hu-he)*muhaha</f>
        <v>5105.937504000003</v>
      </c>
      <c r="G1074">
        <f>(C1074-he)*muhaha</f>
        <v>7126.162119999999</v>
      </c>
    </row>
    <row r="1075" spans="1:7" ht="12.75">
      <c r="A1075">
        <v>816.5</v>
      </c>
      <c r="B1075">
        <v>5637.883789</v>
      </c>
      <c r="C1075">
        <v>662.524658</v>
      </c>
      <c r="E1075">
        <f t="shared" si="16"/>
        <v>816.5</v>
      </c>
      <c r="F1075">
        <f>(B1075*ho+ha-E1075*hu-he)*muhaha</f>
        <v>5008.070312000009</v>
      </c>
      <c r="G1075">
        <f>(C1075-he)*muhaha</f>
        <v>6900.986320000002</v>
      </c>
    </row>
    <row r="1076" spans="1:7" ht="12.75">
      <c r="A1076">
        <v>817</v>
      </c>
      <c r="B1076">
        <v>5624.69043</v>
      </c>
      <c r="C1076">
        <v>655.763855</v>
      </c>
      <c r="E1076">
        <f t="shared" si="16"/>
        <v>817</v>
      </c>
      <c r="F1076">
        <f>(B1076*ho+ha-E1076*hu-he)*muhaha</f>
        <v>4887.523439999995</v>
      </c>
      <c r="G1076">
        <f>(C1076-he)*muhaha</f>
        <v>6630.554200000001</v>
      </c>
    </row>
    <row r="1077" spans="1:7" ht="12.75">
      <c r="A1077">
        <v>817.5</v>
      </c>
      <c r="B1077">
        <v>5611.496582</v>
      </c>
      <c r="C1077">
        <v>648.658386</v>
      </c>
      <c r="E1077">
        <f t="shared" si="16"/>
        <v>817.5</v>
      </c>
      <c r="F1077">
        <f>(B1077*ho+ha-E1077*hu-he)*muhaha</f>
        <v>4766.972655999998</v>
      </c>
      <c r="G1077">
        <f>(C1077-he)*muhaha</f>
        <v>6346.335439999998</v>
      </c>
    </row>
    <row r="1078" spans="1:7" ht="12.75">
      <c r="A1078">
        <v>818</v>
      </c>
      <c r="B1078">
        <v>5596.0625</v>
      </c>
      <c r="C1078">
        <v>641.597778</v>
      </c>
      <c r="E1078">
        <f t="shared" si="16"/>
        <v>818</v>
      </c>
      <c r="F1078">
        <f>(B1078*ho+ha-E1078*hu-he)*muhaha</f>
        <v>4628.500000000004</v>
      </c>
      <c r="G1078">
        <f>(C1078-he)*muhaha</f>
        <v>6063.911119999998</v>
      </c>
    </row>
    <row r="1079" spans="1:7" ht="12.75">
      <c r="A1079">
        <v>818.5</v>
      </c>
      <c r="B1079">
        <v>5580.426758</v>
      </c>
      <c r="C1079">
        <v>634.865417</v>
      </c>
      <c r="E1079">
        <f t="shared" si="16"/>
        <v>818.5</v>
      </c>
      <c r="F1079">
        <f>(B1079*ho+ha-E1079*hu-he)*muhaha</f>
        <v>4488.414063999999</v>
      </c>
      <c r="G1079">
        <f>(C1079-he)*muhaha</f>
        <v>5794.616679999999</v>
      </c>
    </row>
    <row r="1080" spans="1:7" ht="12.75">
      <c r="A1080">
        <v>819</v>
      </c>
      <c r="B1080">
        <v>5563.748535</v>
      </c>
      <c r="C1080">
        <v>628.519531</v>
      </c>
      <c r="E1080">
        <f t="shared" si="16"/>
        <v>819</v>
      </c>
      <c r="F1080">
        <f>(B1080*ho+ha-E1080*hu-he)*muhaha</f>
        <v>4339.988279999998</v>
      </c>
      <c r="G1080">
        <f>(C1080-he)*muhaha</f>
        <v>5540.781240000001</v>
      </c>
    </row>
    <row r="1081" spans="1:7" ht="12.75">
      <c r="A1081">
        <v>819.5</v>
      </c>
      <c r="B1081">
        <v>5546.679688</v>
      </c>
      <c r="C1081">
        <v>622.532959</v>
      </c>
      <c r="E1081">
        <f t="shared" si="16"/>
        <v>819.5</v>
      </c>
      <c r="F1081">
        <f>(B1081*ho+ha-E1081*hu-he)*muhaha</f>
        <v>4188.437504000003</v>
      </c>
      <c r="G1081">
        <f>(C1081-he)*muhaha</f>
        <v>5301.31836</v>
      </c>
    </row>
    <row r="1082" spans="1:7" ht="12.75">
      <c r="A1082">
        <v>820</v>
      </c>
      <c r="B1082">
        <v>5529.554688</v>
      </c>
      <c r="C1082">
        <v>616.626343</v>
      </c>
      <c r="E1082">
        <f t="shared" si="16"/>
        <v>820</v>
      </c>
      <c r="F1082">
        <f>(B1082*ho+ha-E1082*hu-he)*muhaha</f>
        <v>4036.437504000005</v>
      </c>
      <c r="G1082">
        <f>(C1082-he)*muhaha</f>
        <v>5065.053720000001</v>
      </c>
    </row>
    <row r="1083" spans="1:7" ht="12.75">
      <c r="A1083">
        <v>820.5</v>
      </c>
      <c r="B1083">
        <v>5512.386719</v>
      </c>
      <c r="C1083">
        <v>610.532898</v>
      </c>
      <c r="E1083">
        <f t="shared" si="16"/>
        <v>820.5</v>
      </c>
      <c r="F1083">
        <f>(B1083*ho+ha-E1083*hu-he)*muhaha</f>
        <v>3884.093751999999</v>
      </c>
      <c r="G1083">
        <f>(C1083-he)*muhaha</f>
        <v>4821.315920000002</v>
      </c>
    </row>
    <row r="1084" spans="1:7" ht="12.75">
      <c r="A1084">
        <v>821</v>
      </c>
      <c r="B1084">
        <v>5495.418457</v>
      </c>
      <c r="C1084">
        <v>604.134644</v>
      </c>
      <c r="E1084">
        <f t="shared" si="16"/>
        <v>821</v>
      </c>
      <c r="F1084">
        <f>(B1084*ho+ha-E1084*hu-he)*muhaha</f>
        <v>3733.3476559999963</v>
      </c>
      <c r="G1084">
        <f>(C1084-he)*muhaha</f>
        <v>4565.385759999999</v>
      </c>
    </row>
    <row r="1085" spans="1:7" ht="12.75">
      <c r="A1085">
        <v>821.5</v>
      </c>
      <c r="B1085">
        <v>5478.84082</v>
      </c>
      <c r="C1085">
        <v>597.784119</v>
      </c>
      <c r="E1085">
        <f t="shared" si="16"/>
        <v>821.5</v>
      </c>
      <c r="F1085">
        <f>(B1085*ho+ha-E1085*hu-he)*muhaha</f>
        <v>3585.726560000003</v>
      </c>
      <c r="G1085">
        <f>(C1085-he)*muhaha</f>
        <v>4311.364760000001</v>
      </c>
    </row>
    <row r="1086" spans="1:7" ht="12.75">
      <c r="A1086">
        <v>822</v>
      </c>
      <c r="B1086">
        <v>5462.433594</v>
      </c>
      <c r="C1086">
        <v>592.28656</v>
      </c>
      <c r="E1086">
        <f t="shared" si="16"/>
        <v>822</v>
      </c>
      <c r="F1086">
        <f>(B1086*ho+ha-E1086*hu-he)*muhaha</f>
        <v>3439.4687520000025</v>
      </c>
      <c r="G1086">
        <f>(C1086-he)*muhaha</f>
        <v>4091.4624000000003</v>
      </c>
    </row>
    <row r="1087" spans="1:7" ht="12.75">
      <c r="A1087">
        <v>822.5</v>
      </c>
      <c r="B1087">
        <v>5447.016602</v>
      </c>
      <c r="C1087">
        <v>588.490417</v>
      </c>
      <c r="E1087">
        <f t="shared" si="16"/>
        <v>822.5</v>
      </c>
      <c r="F1087">
        <f>(B1087*ho+ha-E1087*hu-he)*muhaha</f>
        <v>3301.1328159999994</v>
      </c>
      <c r="G1087">
        <f>(C1087-he)*muhaha</f>
        <v>3939.616679999999</v>
      </c>
    </row>
    <row r="1088" spans="1:7" ht="12.75">
      <c r="A1088">
        <v>823</v>
      </c>
      <c r="B1088">
        <v>5431.60791</v>
      </c>
      <c r="C1088">
        <v>586.663879</v>
      </c>
      <c r="E1088">
        <f t="shared" si="16"/>
        <v>823</v>
      </c>
      <c r="F1088">
        <f>(B1088*ho+ha-E1088*hu-he)*muhaha</f>
        <v>3162.8632800000014</v>
      </c>
      <c r="G1088">
        <f>(C1088-he)*muhaha</f>
        <v>3866.555159999998</v>
      </c>
    </row>
    <row r="1089" spans="1:7" ht="12.75">
      <c r="A1089">
        <v>823.5</v>
      </c>
      <c r="B1089">
        <v>5417.713867</v>
      </c>
      <c r="C1089">
        <v>586.730042</v>
      </c>
      <c r="E1089">
        <f t="shared" si="16"/>
        <v>823.5</v>
      </c>
      <c r="F1089">
        <f>(B1089*ho+ha-E1089*hu-he)*muhaha</f>
        <v>3036.7109360000086</v>
      </c>
      <c r="G1089">
        <f>(C1089-he)*muhaha</f>
        <v>3869.201680000001</v>
      </c>
    </row>
    <row r="1090" spans="1:7" ht="12.75">
      <c r="A1090">
        <v>824</v>
      </c>
      <c r="B1090">
        <v>5403.901367</v>
      </c>
      <c r="C1090">
        <v>587.154114</v>
      </c>
      <c r="E1090">
        <f t="shared" si="16"/>
        <v>824</v>
      </c>
      <c r="F1090">
        <f>(B1090*ho+ha-E1090*hu-he)*muhaha</f>
        <v>2911.2109360000068</v>
      </c>
      <c r="G1090">
        <f>(C1090-he)*muhaha</f>
        <v>3886.164560000002</v>
      </c>
    </row>
    <row r="1091" spans="1:7" ht="12.75">
      <c r="A1091">
        <v>824.5</v>
      </c>
      <c r="B1091">
        <v>5391.698242</v>
      </c>
      <c r="C1091">
        <v>586.682983</v>
      </c>
      <c r="E1091">
        <f aca="true" t="shared" si="17" ref="E1091:E1154">A1091</f>
        <v>824.5</v>
      </c>
      <c r="F1091">
        <f>(B1091*ho+ha-E1091*hu-he)*muhaha</f>
        <v>2798.5859360000086</v>
      </c>
      <c r="G1091">
        <f>(C1091-he)*muhaha</f>
        <v>3867.3193200000014</v>
      </c>
    </row>
    <row r="1092" spans="1:7" ht="12.75">
      <c r="A1092">
        <v>825</v>
      </c>
      <c r="B1092">
        <v>5379.996582</v>
      </c>
      <c r="C1092">
        <v>584.668823</v>
      </c>
      <c r="E1092">
        <f t="shared" si="17"/>
        <v>825</v>
      </c>
      <c r="F1092">
        <f>(B1092*ho+ha-E1092*hu-he)*muhaha</f>
        <v>2689.972656</v>
      </c>
      <c r="G1092">
        <f>(C1092-he)*muhaha</f>
        <v>3786.752919999999</v>
      </c>
    </row>
    <row r="1093" spans="1:7" ht="12.75">
      <c r="A1093">
        <v>825.5</v>
      </c>
      <c r="B1093">
        <v>5369.629395</v>
      </c>
      <c r="C1093">
        <v>581.798645</v>
      </c>
      <c r="E1093">
        <f t="shared" si="17"/>
        <v>825.5</v>
      </c>
      <c r="F1093">
        <f>(B1093*ho+ha-E1093*hu-he)*muhaha</f>
        <v>2592.035160000005</v>
      </c>
      <c r="G1093">
        <f>(C1093-he)*muhaha</f>
        <v>3671.9457999999986</v>
      </c>
    </row>
    <row r="1094" spans="1:7" ht="12.75">
      <c r="A1094">
        <v>826</v>
      </c>
      <c r="B1094">
        <v>5360.280273</v>
      </c>
      <c r="C1094">
        <v>579.523193</v>
      </c>
      <c r="E1094">
        <f t="shared" si="17"/>
        <v>826</v>
      </c>
      <c r="F1094">
        <f>(B1094*ho+ha-E1094*hu-he)*muhaha</f>
        <v>2502.242184000006</v>
      </c>
      <c r="G1094">
        <f>(C1094-he)*muhaha</f>
        <v>3580.9277199999997</v>
      </c>
    </row>
    <row r="1095" spans="1:7" ht="12.75">
      <c r="A1095">
        <v>826.5</v>
      </c>
      <c r="B1095">
        <v>5351.631836</v>
      </c>
      <c r="C1095">
        <v>579.200623</v>
      </c>
      <c r="E1095">
        <f t="shared" si="17"/>
        <v>826.5</v>
      </c>
      <c r="F1095">
        <f>(B1095*ho+ha-E1095*hu-he)*muhaha</f>
        <v>2418.054688000002</v>
      </c>
      <c r="G1095">
        <f>(C1095-he)*muhaha</f>
        <v>3568.024919999998</v>
      </c>
    </row>
    <row r="1096" spans="1:7" ht="12.75">
      <c r="A1096">
        <v>827</v>
      </c>
      <c r="B1096">
        <v>5344.171875</v>
      </c>
      <c r="C1096">
        <v>581.303711</v>
      </c>
      <c r="E1096">
        <f t="shared" si="17"/>
        <v>827</v>
      </c>
      <c r="F1096">
        <f>(B1096*ho+ha-E1096*hu-he)*muhaha</f>
        <v>2343.3750000000055</v>
      </c>
      <c r="G1096">
        <f>(C1096-he)*muhaha</f>
        <v>3652.148440000001</v>
      </c>
    </row>
    <row r="1097" spans="1:7" ht="12.75">
      <c r="A1097">
        <v>827.5</v>
      </c>
      <c r="B1097">
        <v>5337.004883</v>
      </c>
      <c r="C1097">
        <v>585.305969</v>
      </c>
      <c r="E1097">
        <f t="shared" si="17"/>
        <v>827.5</v>
      </c>
      <c r="F1097">
        <f>(B1097*ho+ha-E1097*hu-he)*muhaha</f>
        <v>2271.039063999997</v>
      </c>
      <c r="G1097">
        <f>(C1097-he)*muhaha</f>
        <v>3812.23876</v>
      </c>
    </row>
    <row r="1098" spans="1:7" ht="12.75">
      <c r="A1098">
        <v>828</v>
      </c>
      <c r="B1098">
        <v>5331.226563</v>
      </c>
      <c r="C1098">
        <v>589.339844</v>
      </c>
      <c r="E1098">
        <f t="shared" si="17"/>
        <v>828</v>
      </c>
      <c r="F1098">
        <f>(B1098*ho+ha-E1098*hu-he)*muhaha</f>
        <v>2209.8125040000014</v>
      </c>
      <c r="G1098">
        <f>(C1098-he)*muhaha</f>
        <v>3973.593759999999</v>
      </c>
    </row>
    <row r="1099" spans="1:7" ht="12.75">
      <c r="A1099">
        <v>828.5</v>
      </c>
      <c r="B1099">
        <v>5325.472656</v>
      </c>
      <c r="C1099">
        <v>591.692261</v>
      </c>
      <c r="E1099">
        <f t="shared" si="17"/>
        <v>828.5</v>
      </c>
      <c r="F1099">
        <f>(B1099*ho+ha-E1099*hu-he)*muhaha</f>
        <v>2148.781248000005</v>
      </c>
      <c r="G1099">
        <f>(C1099-he)*muhaha</f>
        <v>4067.690440000001</v>
      </c>
    </row>
    <row r="1100" spans="1:7" ht="12.75">
      <c r="A1100">
        <v>829</v>
      </c>
      <c r="B1100">
        <v>5321.073242</v>
      </c>
      <c r="C1100">
        <v>591.548096</v>
      </c>
      <c r="E1100">
        <f t="shared" si="17"/>
        <v>829</v>
      </c>
      <c r="F1100">
        <f>(B1100*ho+ha-E1100*hu-he)*muhaha</f>
        <v>2098.5859360000086</v>
      </c>
      <c r="G1100">
        <f>(C1100-he)*muhaha</f>
        <v>4061.9238399999995</v>
      </c>
    </row>
    <row r="1101" spans="1:7" ht="12.75">
      <c r="A1101">
        <v>829.5</v>
      </c>
      <c r="B1101">
        <v>5316.730469</v>
      </c>
      <c r="C1101">
        <v>589.360901</v>
      </c>
      <c r="E1101">
        <f t="shared" si="17"/>
        <v>829.5</v>
      </c>
      <c r="F1101">
        <f>(B1101*ho+ha-E1101*hu-he)*muhaha</f>
        <v>2048.8437520000025</v>
      </c>
      <c r="G1101">
        <f>(C1101-he)*muhaha</f>
        <v>3974.4360400000005</v>
      </c>
    </row>
    <row r="1102" spans="1:7" ht="12.75">
      <c r="A1102">
        <v>830</v>
      </c>
      <c r="B1102">
        <v>5313.303223</v>
      </c>
      <c r="C1102">
        <v>585.945435</v>
      </c>
      <c r="E1102">
        <f t="shared" si="17"/>
        <v>830</v>
      </c>
      <c r="F1102">
        <f>(B1102*ho+ha-E1102*hu-he)*muhaha</f>
        <v>2006.4257840000027</v>
      </c>
      <c r="G1102">
        <f>(C1102-he)*muhaha</f>
        <v>3837.817399999999</v>
      </c>
    </row>
    <row r="1103" spans="1:7" ht="12.75">
      <c r="A1103">
        <v>830.5</v>
      </c>
      <c r="B1103">
        <v>5310.133789</v>
      </c>
      <c r="C1103">
        <v>582.559692</v>
      </c>
      <c r="E1103">
        <f t="shared" si="17"/>
        <v>830.5</v>
      </c>
      <c r="F1103">
        <f>(B1103*ho+ha-E1103*hu-he)*muhaha</f>
        <v>1966.0703120000016</v>
      </c>
      <c r="G1103">
        <f>(C1103-he)*muhaha</f>
        <v>3702.3876800000016</v>
      </c>
    </row>
    <row r="1104" spans="1:7" ht="12.75">
      <c r="A1104">
        <v>831</v>
      </c>
      <c r="B1104">
        <v>5307.559082</v>
      </c>
      <c r="C1104">
        <v>579.69574</v>
      </c>
      <c r="E1104">
        <f t="shared" si="17"/>
        <v>831</v>
      </c>
      <c r="F1104">
        <f>(B1104*ho+ha-E1104*hu-he)*muhaha</f>
        <v>1930.4726560000017</v>
      </c>
      <c r="G1104">
        <f>(C1104-he)*muhaha</f>
        <v>3587.8296</v>
      </c>
    </row>
    <row r="1105" spans="1:7" ht="12.75">
      <c r="A1105">
        <v>831.5</v>
      </c>
      <c r="B1105">
        <v>5305.407227</v>
      </c>
      <c r="C1105">
        <v>577.280151</v>
      </c>
      <c r="E1105">
        <f t="shared" si="17"/>
        <v>831.5</v>
      </c>
      <c r="F1105">
        <f>(B1105*ho+ha-E1105*hu-he)*muhaha</f>
        <v>1898.2578159999957</v>
      </c>
      <c r="G1105">
        <f>(C1105-he)*muhaha</f>
        <v>3491.206040000002</v>
      </c>
    </row>
    <row r="1106" spans="1:7" ht="12.75">
      <c r="A1106">
        <v>832</v>
      </c>
      <c r="B1106">
        <v>5303.550781</v>
      </c>
      <c r="C1106">
        <v>574.956848</v>
      </c>
      <c r="E1106">
        <f t="shared" si="17"/>
        <v>832</v>
      </c>
      <c r="F1106">
        <f>(B1106*ho+ha-E1106*hu-he)*muhaha</f>
        <v>1868.4062480000011</v>
      </c>
      <c r="G1106">
        <f>(C1106-he)*muhaha</f>
        <v>3398.2739200000015</v>
      </c>
    </row>
    <row r="1107" spans="1:7" ht="12.75">
      <c r="A1107">
        <v>832.5</v>
      </c>
      <c r="B1107">
        <v>5302.135742</v>
      </c>
      <c r="C1107">
        <v>572.718628</v>
      </c>
      <c r="E1107">
        <f t="shared" si="17"/>
        <v>832.5</v>
      </c>
      <c r="F1107">
        <f>(B1107*ho+ha-E1107*hu-he)*muhaha</f>
        <v>1842.0859360000031</v>
      </c>
      <c r="G1107">
        <f>(C1107-he)*muhaha</f>
        <v>3308.7451199999987</v>
      </c>
    </row>
    <row r="1108" spans="1:7" ht="12.75">
      <c r="A1108">
        <v>833</v>
      </c>
      <c r="B1108">
        <v>5300.850098</v>
      </c>
      <c r="C1108">
        <v>571.025879</v>
      </c>
      <c r="E1108">
        <f t="shared" si="17"/>
        <v>833</v>
      </c>
      <c r="F1108">
        <f>(B1108*ho+ha-E1108*hu-he)*muhaha</f>
        <v>1816.8007839999973</v>
      </c>
      <c r="G1108">
        <f>(C1108-he)*muhaha</f>
        <v>3241.0351600000013</v>
      </c>
    </row>
    <row r="1109" spans="1:7" ht="12.75">
      <c r="A1109">
        <v>833.5</v>
      </c>
      <c r="B1109">
        <v>5300.003906</v>
      </c>
      <c r="C1109">
        <v>570.580872</v>
      </c>
      <c r="E1109">
        <f t="shared" si="17"/>
        <v>833.5</v>
      </c>
      <c r="F1109">
        <f>(B1109*ho+ha-E1109*hu-he)*muhaha</f>
        <v>1795.0312480000048</v>
      </c>
      <c r="G1109">
        <f>(C1109-he)*muhaha</f>
        <v>3223.23488</v>
      </c>
    </row>
    <row r="1110" spans="1:7" ht="12.75">
      <c r="A1110">
        <v>834</v>
      </c>
      <c r="B1110">
        <v>5299.191895</v>
      </c>
      <c r="C1110">
        <v>572.042114</v>
      </c>
      <c r="E1110">
        <f t="shared" si="17"/>
        <v>834</v>
      </c>
      <c r="F1110">
        <f>(B1110*ho+ha-E1110*hu-he)*muhaha</f>
        <v>1773.5351600000013</v>
      </c>
      <c r="G1110">
        <f>(C1110-he)*muhaha</f>
        <v>3281.684559999999</v>
      </c>
    </row>
    <row r="1111" spans="1:7" ht="12.75">
      <c r="A1111">
        <v>834.5</v>
      </c>
      <c r="B1111">
        <v>5298.870117</v>
      </c>
      <c r="C1111">
        <v>574.856934</v>
      </c>
      <c r="E1111">
        <f t="shared" si="17"/>
        <v>834.5</v>
      </c>
      <c r="F1111">
        <f>(B1111*ho+ha-E1111*hu-he)*muhaha</f>
        <v>1755.9609360000013</v>
      </c>
      <c r="G1111">
        <f>(C1111-he)*muhaha</f>
        <v>3394.277360000001</v>
      </c>
    </row>
    <row r="1112" spans="1:7" ht="12.75">
      <c r="A1112">
        <v>835</v>
      </c>
      <c r="B1112">
        <v>5298.552246</v>
      </c>
      <c r="C1112">
        <v>578.22821</v>
      </c>
      <c r="E1112">
        <f t="shared" si="17"/>
        <v>835</v>
      </c>
      <c r="F1112">
        <f>(B1112*ho+ha-E1112*hu-he)*muhaha</f>
        <v>1738.4179680000034</v>
      </c>
      <c r="G1112">
        <f>(C1112-he)*muhaha</f>
        <v>3529.1283999999996</v>
      </c>
    </row>
    <row r="1113" spans="1:7" ht="12.75">
      <c r="A1113">
        <v>835.5</v>
      </c>
      <c r="B1113">
        <v>5298.67334</v>
      </c>
      <c r="C1113">
        <v>580.976318</v>
      </c>
      <c r="E1113">
        <f t="shared" si="17"/>
        <v>835.5</v>
      </c>
      <c r="F1113">
        <f>(B1113*ho+ha-E1113*hu-he)*muhaha</f>
        <v>1724.3867200000022</v>
      </c>
      <c r="G1113">
        <f>(C1113-he)*muhaha</f>
        <v>3639.0527199999997</v>
      </c>
    </row>
    <row r="1114" spans="1:7" ht="12.75">
      <c r="A1114">
        <v>836</v>
      </c>
      <c r="B1114">
        <v>5298.851074</v>
      </c>
      <c r="C1114">
        <v>582.382446</v>
      </c>
      <c r="E1114">
        <f t="shared" si="17"/>
        <v>836</v>
      </c>
      <c r="F1114">
        <f>(B1114*ho+ha-E1114*hu-he)*muhaha</f>
        <v>1710.808592000003</v>
      </c>
      <c r="G1114">
        <f>(C1114-he)*muhaha</f>
        <v>3695.2978399999984</v>
      </c>
    </row>
    <row r="1115" spans="1:7" ht="12.75">
      <c r="A1115">
        <v>836.5</v>
      </c>
      <c r="B1115">
        <v>5299.358398</v>
      </c>
      <c r="C1115">
        <v>581.951538</v>
      </c>
      <c r="E1115">
        <f t="shared" si="17"/>
        <v>836.5</v>
      </c>
      <c r="F1115">
        <f>(B1115*ho+ha-E1115*hu-he)*muhaha</f>
        <v>1699.8671840000043</v>
      </c>
      <c r="G1115">
        <f>(C1115-he)*muhaha</f>
        <v>3678.061520000001</v>
      </c>
    </row>
    <row r="1116" spans="1:7" ht="12.75">
      <c r="A1116">
        <v>837</v>
      </c>
      <c r="B1116">
        <v>5299.99707</v>
      </c>
      <c r="C1116">
        <v>580.413696</v>
      </c>
      <c r="E1116">
        <f t="shared" si="17"/>
        <v>837</v>
      </c>
      <c r="F1116">
        <f>(B1116*ho+ha-E1116*hu-he)*muhaha</f>
        <v>1689.9765600000046</v>
      </c>
      <c r="G1116">
        <f>(C1116-he)*muhaha</f>
        <v>3616.5478399999984</v>
      </c>
    </row>
    <row r="1117" spans="1:7" ht="12.75">
      <c r="A1117">
        <v>837.5</v>
      </c>
      <c r="B1117">
        <v>5300.878906</v>
      </c>
      <c r="C1117">
        <v>578.532837</v>
      </c>
      <c r="E1117">
        <f t="shared" si="17"/>
        <v>837.5</v>
      </c>
      <c r="F1117">
        <f>(B1117*ho+ha-E1117*hu-he)*muhaha</f>
        <v>1682.031248000003</v>
      </c>
      <c r="G1117">
        <f>(C1117-he)*muhaha</f>
        <v>3541.313479999999</v>
      </c>
    </row>
    <row r="1118" spans="1:7" ht="12.75">
      <c r="A1118">
        <v>838</v>
      </c>
      <c r="B1118">
        <v>5301.960938</v>
      </c>
      <c r="C1118">
        <v>577.249634</v>
      </c>
      <c r="E1118">
        <f t="shared" si="17"/>
        <v>838</v>
      </c>
      <c r="F1118">
        <f>(B1118*ho+ha-E1118*hu-he)*muhaha</f>
        <v>1675.6875040000068</v>
      </c>
      <c r="G1118">
        <f>(C1118-he)*muhaha</f>
        <v>3489.9853600000006</v>
      </c>
    </row>
    <row r="1119" spans="1:7" ht="12.75">
      <c r="A1119">
        <v>838.5</v>
      </c>
      <c r="B1119">
        <v>5303.132813</v>
      </c>
      <c r="C1119">
        <v>577.08075</v>
      </c>
      <c r="E1119">
        <f t="shared" si="17"/>
        <v>838.5</v>
      </c>
      <c r="F1119">
        <f>(B1119*ho+ha-E1119*hu-he)*muhaha</f>
        <v>1670.0625040000068</v>
      </c>
      <c r="G1119">
        <f>(C1119-he)*muhaha</f>
        <v>3483.2299999999987</v>
      </c>
    </row>
    <row r="1120" spans="1:7" ht="12.75">
      <c r="A1120">
        <v>839</v>
      </c>
      <c r="B1120">
        <v>5304.43457</v>
      </c>
      <c r="C1120">
        <v>578.358948</v>
      </c>
      <c r="E1120">
        <f t="shared" si="17"/>
        <v>839</v>
      </c>
      <c r="F1120">
        <f>(B1120*ho+ha-E1120*hu-he)*muhaha</f>
        <v>1665.4765600000064</v>
      </c>
      <c r="G1120">
        <f>(C1120-he)*muhaha</f>
        <v>3534.357920000002</v>
      </c>
    </row>
    <row r="1121" spans="1:7" ht="12.75">
      <c r="A1121">
        <v>839.5</v>
      </c>
      <c r="B1121">
        <v>5305.762695</v>
      </c>
      <c r="C1121">
        <v>580.59845</v>
      </c>
      <c r="E1121">
        <f t="shared" si="17"/>
        <v>839.5</v>
      </c>
      <c r="F1121">
        <f>(B1121*ho+ha-E1121*hu-he)*muhaha</f>
        <v>1661.1015600000064</v>
      </c>
      <c r="G1121">
        <f>(C1121-he)*muhaha</f>
        <v>3623.9379999999983</v>
      </c>
    </row>
    <row r="1122" spans="1:7" ht="12.75">
      <c r="A1122">
        <v>840</v>
      </c>
      <c r="B1122">
        <v>5307.121582</v>
      </c>
      <c r="C1122">
        <v>583.053406</v>
      </c>
      <c r="E1122">
        <f t="shared" si="17"/>
        <v>840</v>
      </c>
      <c r="F1122">
        <f>(B1122*ho+ha-E1122*hu-he)*muhaha</f>
        <v>1656.972655999998</v>
      </c>
      <c r="G1122">
        <f>(C1122-he)*muhaha</f>
        <v>3722.13624</v>
      </c>
    </row>
    <row r="1123" spans="1:7" ht="12.75">
      <c r="A1123">
        <v>840.5</v>
      </c>
      <c r="B1123">
        <v>5308.480469</v>
      </c>
      <c r="C1123">
        <v>584.668152</v>
      </c>
      <c r="E1123">
        <f t="shared" si="17"/>
        <v>840.5</v>
      </c>
      <c r="F1123">
        <f>(B1123*ho+ha-E1123*hu-he)*muhaha</f>
        <v>1652.8437519999989</v>
      </c>
      <c r="G1123">
        <f>(C1123-he)*muhaha</f>
        <v>3786.7260799999985</v>
      </c>
    </row>
    <row r="1124" spans="1:7" ht="12.75">
      <c r="A1124">
        <v>841</v>
      </c>
      <c r="B1124">
        <v>5309.799316</v>
      </c>
      <c r="C1124">
        <v>584.814331</v>
      </c>
      <c r="E1124">
        <f t="shared" si="17"/>
        <v>841</v>
      </c>
      <c r="F1124">
        <f>(B1124*ho+ha-E1124*hu-he)*muhaha</f>
        <v>1648.394527999999</v>
      </c>
      <c r="G1124">
        <f>(C1124-he)*muhaha</f>
        <v>3792.5732400000015</v>
      </c>
    </row>
    <row r="1125" spans="1:7" ht="12.75">
      <c r="A1125">
        <v>841.5</v>
      </c>
      <c r="B1125">
        <v>5311.099609</v>
      </c>
      <c r="C1125">
        <v>583.072083</v>
      </c>
      <c r="E1125">
        <f t="shared" si="17"/>
        <v>841.5</v>
      </c>
      <c r="F1125">
        <f>(B1125*ho+ha-E1125*hu-he)*muhaha</f>
        <v>1643.7968720000026</v>
      </c>
      <c r="G1125">
        <f>(C1125-he)*muhaha</f>
        <v>3722.883320000001</v>
      </c>
    </row>
    <row r="1126" spans="1:7" ht="12.75">
      <c r="A1126">
        <v>842</v>
      </c>
      <c r="B1126">
        <v>5312.306641</v>
      </c>
      <c r="C1126">
        <v>579.916321</v>
      </c>
      <c r="E1126">
        <f t="shared" si="17"/>
        <v>842</v>
      </c>
      <c r="F1126">
        <f>(B1126*ho+ha-E1126*hu-he)*muhaha</f>
        <v>1638.453128000001</v>
      </c>
      <c r="G1126">
        <f>(C1126-he)*muhaha</f>
        <v>3596.6528400000016</v>
      </c>
    </row>
    <row r="1127" spans="1:7" ht="12.75">
      <c r="A1127">
        <v>842.5</v>
      </c>
      <c r="B1127">
        <v>5313.46875</v>
      </c>
      <c r="C1127">
        <v>576.413635</v>
      </c>
      <c r="E1127">
        <f t="shared" si="17"/>
        <v>842.5</v>
      </c>
      <c r="F1127">
        <f>(B1127*ho+ha-E1127*hu-he)*muhaha</f>
        <v>1632.7500000000055</v>
      </c>
      <c r="G1127">
        <f>(C1127-he)*muhaha</f>
        <v>3456.5454</v>
      </c>
    </row>
    <row r="1128" spans="1:7" ht="12.75">
      <c r="A1128">
        <v>843</v>
      </c>
      <c r="B1128">
        <v>5314.539063</v>
      </c>
      <c r="C1128">
        <v>573.928955</v>
      </c>
      <c r="E1128">
        <f t="shared" si="17"/>
        <v>843</v>
      </c>
      <c r="F1128">
        <f>(B1128*ho+ha-E1128*hu-he)*muhaha</f>
        <v>1626.3125040000068</v>
      </c>
      <c r="G1128">
        <f>(C1128-he)*muhaha</f>
        <v>3357.158199999999</v>
      </c>
    </row>
    <row r="1129" spans="1:7" ht="12.75">
      <c r="A1129">
        <v>843.5</v>
      </c>
      <c r="B1129">
        <v>5315.53125</v>
      </c>
      <c r="C1129">
        <v>573.182739</v>
      </c>
      <c r="E1129">
        <f t="shared" si="17"/>
        <v>843.5</v>
      </c>
      <c r="F1129">
        <f>(B1129*ho+ha-E1129*hu-he)*muhaha</f>
        <v>1619.2500000000018</v>
      </c>
      <c r="G1129">
        <f>(C1129-he)*muhaha</f>
        <v>3327.309559999999</v>
      </c>
    </row>
    <row r="1130" spans="1:7" ht="12.75">
      <c r="A1130">
        <v>844</v>
      </c>
      <c r="B1130">
        <v>5316.460938</v>
      </c>
      <c r="C1130">
        <v>574.381592</v>
      </c>
      <c r="E1130">
        <f t="shared" si="17"/>
        <v>844</v>
      </c>
      <c r="F1130">
        <f>(B1130*ho+ha-E1130*hu-he)*muhaha</f>
        <v>1611.6875040000014</v>
      </c>
      <c r="G1130">
        <f>(C1130-he)*muhaha</f>
        <v>3375.263679999998</v>
      </c>
    </row>
    <row r="1131" spans="1:7" ht="12.75">
      <c r="A1131">
        <v>844.5</v>
      </c>
      <c r="B1131">
        <v>5317.321777</v>
      </c>
      <c r="C1131">
        <v>576.804993</v>
      </c>
      <c r="E1131">
        <f t="shared" si="17"/>
        <v>844.5</v>
      </c>
      <c r="F1131">
        <f>(B1131*ho+ha-E1131*hu-he)*muhaha</f>
        <v>1603.5742160000063</v>
      </c>
      <c r="G1131">
        <f>(C1131-he)*muhaha</f>
        <v>3472.1997199999987</v>
      </c>
    </row>
    <row r="1132" spans="1:7" ht="12.75">
      <c r="A1132">
        <v>845</v>
      </c>
      <c r="B1132">
        <v>5318.161133</v>
      </c>
      <c r="C1132">
        <v>579.16394</v>
      </c>
      <c r="E1132">
        <f t="shared" si="17"/>
        <v>845</v>
      </c>
      <c r="F1132">
        <f>(B1132*ho+ha-E1132*hu-he)*muhaha</f>
        <v>1595.2890639999987</v>
      </c>
      <c r="G1132">
        <f>(C1132-he)*muhaha</f>
        <v>3566.557600000001</v>
      </c>
    </row>
    <row r="1133" spans="1:7" ht="12.75">
      <c r="A1133">
        <v>845.5</v>
      </c>
      <c r="B1133">
        <v>5319.04834</v>
      </c>
      <c r="C1133">
        <v>580.326172</v>
      </c>
      <c r="E1133">
        <f t="shared" si="17"/>
        <v>845.5</v>
      </c>
      <c r="F1133">
        <f>(B1133*ho+ha-E1133*hu-he)*muhaha</f>
        <v>1587.386720000004</v>
      </c>
      <c r="G1133">
        <f>(C1133-he)*muhaha</f>
        <v>3613.0468800000017</v>
      </c>
    </row>
    <row r="1134" spans="1:7" ht="12.75">
      <c r="A1134">
        <v>846</v>
      </c>
      <c r="B1134">
        <v>5319.935547</v>
      </c>
      <c r="C1134">
        <v>579.975952</v>
      </c>
      <c r="E1134">
        <f t="shared" si="17"/>
        <v>846</v>
      </c>
      <c r="F1134">
        <f>(B1134*ho+ha-E1134*hu-he)*muhaha</f>
        <v>1579.4843760000003</v>
      </c>
      <c r="G1134">
        <f>(C1134-he)*muhaha</f>
        <v>3599.0380800000003</v>
      </c>
    </row>
    <row r="1135" spans="1:7" ht="12.75">
      <c r="A1135">
        <v>846.5</v>
      </c>
      <c r="B1135">
        <v>5320.914551</v>
      </c>
      <c r="C1135">
        <v>578.476685</v>
      </c>
      <c r="E1135">
        <f t="shared" si="17"/>
        <v>846.5</v>
      </c>
      <c r="F1135">
        <f>(B1135*ho+ha-E1135*hu-he)*muhaha</f>
        <v>1572.316407999997</v>
      </c>
      <c r="G1135">
        <f>(C1135-he)*muhaha</f>
        <v>3539.067399999999</v>
      </c>
    </row>
    <row r="1136" spans="1:7" ht="12.75">
      <c r="A1136">
        <v>847</v>
      </c>
      <c r="B1136">
        <v>5321.927734</v>
      </c>
      <c r="C1136">
        <v>576.57196</v>
      </c>
      <c r="E1136">
        <f t="shared" si="17"/>
        <v>847</v>
      </c>
      <c r="F1136">
        <f>(B1136*ho+ha-E1136*hu-he)*muhaha</f>
        <v>1565.4218719999972</v>
      </c>
      <c r="G1136">
        <f>(C1136-he)*muhaha</f>
        <v>3462.8783999999996</v>
      </c>
    </row>
    <row r="1137" spans="1:7" ht="12.75">
      <c r="A1137">
        <v>847.5</v>
      </c>
      <c r="B1137">
        <v>5323.057617</v>
      </c>
      <c r="C1137">
        <v>575.075928</v>
      </c>
      <c r="E1137">
        <f t="shared" si="17"/>
        <v>847.5</v>
      </c>
      <c r="F1137">
        <f>(B1137*ho+ha-E1137*hu-he)*muhaha</f>
        <v>1559.460936000005</v>
      </c>
      <c r="G1137">
        <f>(C1137-he)*muhaha</f>
        <v>3403.037119999999</v>
      </c>
    </row>
    <row r="1138" spans="1:7" ht="12.75">
      <c r="A1138">
        <v>848</v>
      </c>
      <c r="B1138">
        <v>5324.260742</v>
      </c>
      <c r="C1138">
        <v>574.31488</v>
      </c>
      <c r="E1138">
        <f t="shared" si="17"/>
        <v>848</v>
      </c>
      <c r="F1138">
        <f>(B1138*ho+ha-E1138*hu-he)*muhaha</f>
        <v>1554.0859360000013</v>
      </c>
      <c r="G1138">
        <f>(C1138-he)*muhaha</f>
        <v>3372.5952000000007</v>
      </c>
    </row>
    <row r="1139" spans="1:7" ht="12.75">
      <c r="A1139">
        <v>848.5</v>
      </c>
      <c r="B1139">
        <v>5325.562012</v>
      </c>
      <c r="C1139">
        <v>573.987366</v>
      </c>
      <c r="E1139">
        <f t="shared" si="17"/>
        <v>848.5</v>
      </c>
      <c r="F1139">
        <f>(B1139*ho+ha-E1139*hu-he)*muhaha</f>
        <v>1549.4960960000026</v>
      </c>
      <c r="G1139">
        <f>(C1139-he)*muhaha</f>
        <v>3359.494639999998</v>
      </c>
    </row>
    <row r="1140" spans="1:7" ht="12.75">
      <c r="A1140">
        <v>849</v>
      </c>
      <c r="B1140">
        <v>5326.980469</v>
      </c>
      <c r="C1140">
        <v>573.502625</v>
      </c>
      <c r="E1140">
        <f t="shared" si="17"/>
        <v>849</v>
      </c>
      <c r="F1140">
        <f>(B1140*ho+ha-E1140*hu-he)*muhaha</f>
        <v>1545.8437520000007</v>
      </c>
      <c r="G1140">
        <f>(C1140-he)*muhaha</f>
        <v>3340.1049999999987</v>
      </c>
    </row>
    <row r="1141" spans="1:7" ht="12.75">
      <c r="A1141">
        <v>849.5</v>
      </c>
      <c r="B1141">
        <v>5328.456055</v>
      </c>
      <c r="C1141">
        <v>572.343079</v>
      </c>
      <c r="E1141">
        <f t="shared" si="17"/>
        <v>849.5</v>
      </c>
      <c r="F1141">
        <f>(B1141*ho+ha-E1141*hu-he)*muhaha</f>
        <v>1542.6484400000027</v>
      </c>
      <c r="G1141">
        <f>(C1141-he)*muhaha</f>
        <v>3293.7231599999996</v>
      </c>
    </row>
    <row r="1142" spans="1:7" ht="12.75">
      <c r="A1142">
        <v>850</v>
      </c>
      <c r="B1142">
        <v>5330.074219</v>
      </c>
      <c r="C1142">
        <v>570.732849</v>
      </c>
      <c r="E1142">
        <f t="shared" si="17"/>
        <v>850</v>
      </c>
      <c r="F1142">
        <f>(B1142*ho+ha-E1142*hu-he)*muhaha</f>
        <v>1540.5937520000043</v>
      </c>
      <c r="G1142">
        <f>(C1142-he)*muhaha</f>
        <v>3229.3139599999995</v>
      </c>
    </row>
    <row r="1143" spans="1:7" ht="12.75">
      <c r="A1143">
        <v>850.5</v>
      </c>
      <c r="B1143">
        <v>5331.711914</v>
      </c>
      <c r="C1143">
        <v>569.353821</v>
      </c>
      <c r="E1143">
        <f t="shared" si="17"/>
        <v>850.5</v>
      </c>
      <c r="F1143">
        <f>(B1143*ho+ha-E1143*hu-he)*muhaha</f>
        <v>1538.695312000009</v>
      </c>
      <c r="G1143">
        <f>(C1143-he)*muhaha</f>
        <v>3174.1528400000016</v>
      </c>
    </row>
    <row r="1144" spans="1:7" ht="12.75">
      <c r="A1144">
        <v>851</v>
      </c>
      <c r="B1144">
        <v>5333.466797</v>
      </c>
      <c r="C1144">
        <v>569.234375</v>
      </c>
      <c r="E1144">
        <f t="shared" si="17"/>
        <v>851</v>
      </c>
      <c r="F1144">
        <f>(B1144*ho+ha-E1144*hu-he)*muhaha</f>
        <v>1537.7343759999985</v>
      </c>
      <c r="G1144">
        <f>(C1144-he)*muhaha</f>
        <v>3169.375</v>
      </c>
    </row>
    <row r="1145" spans="1:7" ht="12.75">
      <c r="A1145">
        <v>851.5</v>
      </c>
      <c r="B1145">
        <v>5335.22168</v>
      </c>
      <c r="C1145">
        <v>570.74939</v>
      </c>
      <c r="E1145">
        <f t="shared" si="17"/>
        <v>851.5</v>
      </c>
      <c r="F1145">
        <f>(B1145*ho+ha-E1145*hu-he)*muhaha</f>
        <v>1536.7734399999972</v>
      </c>
      <c r="G1145">
        <f>(C1145-he)*muhaha</f>
        <v>3229.975599999998</v>
      </c>
    </row>
    <row r="1146" spans="1:7" ht="12.75">
      <c r="A1146">
        <v>852</v>
      </c>
      <c r="B1146">
        <v>5337.009766</v>
      </c>
      <c r="C1146">
        <v>573.84845</v>
      </c>
      <c r="E1146">
        <f t="shared" si="17"/>
        <v>852</v>
      </c>
      <c r="F1146">
        <f>(B1146*ho+ha-E1146*hu-he)*muhaha</f>
        <v>1536.0781279999992</v>
      </c>
      <c r="G1146">
        <f>(C1146-he)*muhaha</f>
        <v>3353.9379999999983</v>
      </c>
    </row>
    <row r="1147" spans="1:7" ht="12.75">
      <c r="A1147">
        <v>852.5</v>
      </c>
      <c r="B1147">
        <v>5338.790527</v>
      </c>
      <c r="C1147">
        <v>577.344299</v>
      </c>
      <c r="E1147">
        <f t="shared" si="17"/>
        <v>852.5</v>
      </c>
      <c r="F1147">
        <f>(B1147*ho+ha-E1147*hu-he)*muhaha</f>
        <v>1535.324215999999</v>
      </c>
      <c r="G1147">
        <f>(C1147-he)*muhaha</f>
        <v>3493.771959999999</v>
      </c>
    </row>
    <row r="1148" spans="1:7" ht="12.75">
      <c r="A1148">
        <v>853</v>
      </c>
      <c r="B1148">
        <v>5340.589844</v>
      </c>
      <c r="C1148">
        <v>579.909668</v>
      </c>
      <c r="E1148">
        <f t="shared" si="17"/>
        <v>853</v>
      </c>
      <c r="F1148">
        <f>(B1148*ho+ha-E1148*hu-he)*muhaha</f>
        <v>1534.7187519999989</v>
      </c>
      <c r="G1148">
        <f>(C1148-he)*muhaha</f>
        <v>3596.3867200000004</v>
      </c>
    </row>
    <row r="1149" spans="1:7" ht="12.75">
      <c r="A1149">
        <v>853.5</v>
      </c>
      <c r="B1149">
        <v>5342.376953</v>
      </c>
      <c r="C1149">
        <v>580.126709</v>
      </c>
      <c r="E1149">
        <f t="shared" si="17"/>
        <v>853.5</v>
      </c>
      <c r="F1149">
        <f>(B1149*ho+ha-E1149*hu-he)*muhaha</f>
        <v>1534.0156240000033</v>
      </c>
      <c r="G1149">
        <f>(C1149-he)*muhaha</f>
        <v>3605.06836</v>
      </c>
    </row>
    <row r="1150" spans="1:7" ht="12.75">
      <c r="A1150">
        <v>854</v>
      </c>
      <c r="B1150">
        <v>5344.193359</v>
      </c>
      <c r="C1150">
        <v>578.137207</v>
      </c>
      <c r="E1150">
        <f t="shared" si="17"/>
        <v>854</v>
      </c>
      <c r="F1150">
        <f>(B1150*ho+ha-E1150*hu-he)*muhaha</f>
        <v>1533.5468719999972</v>
      </c>
      <c r="G1150">
        <f>(C1150-he)*muhaha</f>
        <v>3525.4882799999996</v>
      </c>
    </row>
    <row r="1151" spans="1:7" ht="12.75">
      <c r="A1151">
        <v>854.5</v>
      </c>
      <c r="B1151">
        <v>5346.000977</v>
      </c>
      <c r="C1151">
        <v>574.461609</v>
      </c>
      <c r="E1151">
        <f t="shared" si="17"/>
        <v>854.5</v>
      </c>
      <c r="F1151">
        <f>(B1151*ho+ha-E1151*hu-he)*muhaha</f>
        <v>1533.0078159999994</v>
      </c>
      <c r="G1151">
        <f>(C1151-he)*muhaha</f>
        <v>3378.464359999998</v>
      </c>
    </row>
    <row r="1152" spans="1:7" ht="12.75">
      <c r="A1152">
        <v>855</v>
      </c>
      <c r="B1152">
        <v>5347.851074</v>
      </c>
      <c r="C1152">
        <v>570.469971</v>
      </c>
      <c r="E1152">
        <f t="shared" si="17"/>
        <v>855</v>
      </c>
      <c r="F1152">
        <f>(B1152*ho+ha-E1152*hu-he)*muhaha</f>
        <v>1532.8085920000012</v>
      </c>
      <c r="G1152">
        <f>(C1152-he)*muhaha</f>
        <v>3218.7988399999995</v>
      </c>
    </row>
    <row r="1153" spans="1:7" ht="12.75">
      <c r="A1153">
        <v>855.5</v>
      </c>
      <c r="B1153">
        <v>5349.721191</v>
      </c>
      <c r="C1153">
        <v>567.394958</v>
      </c>
      <c r="E1153">
        <f t="shared" si="17"/>
        <v>855.5</v>
      </c>
      <c r="F1153">
        <f>(B1153*ho+ha-E1153*hu-he)*muhaha</f>
        <v>1532.769527999999</v>
      </c>
      <c r="G1153">
        <f>(C1153-he)*muhaha</f>
        <v>3095.798319999999</v>
      </c>
    </row>
    <row r="1154" spans="1:7" ht="12.75">
      <c r="A1154">
        <v>856</v>
      </c>
      <c r="B1154">
        <v>5351.636719</v>
      </c>
      <c r="C1154">
        <v>566.22113</v>
      </c>
      <c r="E1154">
        <f t="shared" si="17"/>
        <v>856</v>
      </c>
      <c r="F1154">
        <f>(B1154*ho+ha-E1154*hu-he)*muhaha</f>
        <v>1533.0937520000043</v>
      </c>
      <c r="G1154">
        <f>(C1154-he)*muhaha</f>
        <v>3048.8452000000007</v>
      </c>
    </row>
    <row r="1155" spans="1:7" ht="12.75">
      <c r="A1155">
        <v>856.5</v>
      </c>
      <c r="B1155">
        <v>5353.645508</v>
      </c>
      <c r="C1155">
        <v>566.727783</v>
      </c>
      <c r="E1155">
        <f aca="true" t="shared" si="18" ref="E1155:E1218">A1155</f>
        <v>856.5</v>
      </c>
      <c r="F1155">
        <f>(B1155*ho+ha-E1155*hu-he)*muhaha</f>
        <v>1534.1640639999969</v>
      </c>
      <c r="G1155">
        <f>(C1155-he)*muhaha</f>
        <v>3069.111320000002</v>
      </c>
    </row>
    <row r="1156" spans="1:7" ht="12.75">
      <c r="A1156">
        <v>857</v>
      </c>
      <c r="B1156">
        <v>5355.665039</v>
      </c>
      <c r="C1156">
        <v>568.539063</v>
      </c>
      <c r="E1156">
        <f t="shared" si="18"/>
        <v>857</v>
      </c>
      <c r="F1156">
        <f>(B1156*ho+ha-E1156*hu-he)*muhaha</f>
        <v>1535.3203120000035</v>
      </c>
      <c r="G1156">
        <f>(C1156-he)*muhaha</f>
        <v>3141.562520000002</v>
      </c>
    </row>
    <row r="1157" spans="1:7" ht="12.75">
      <c r="A1157">
        <v>857.5</v>
      </c>
      <c r="B1157">
        <v>5357.913086</v>
      </c>
      <c r="C1157">
        <v>571.093079</v>
      </c>
      <c r="E1157">
        <f t="shared" si="18"/>
        <v>857.5</v>
      </c>
      <c r="F1157">
        <f>(B1157*ho+ha-E1157*hu-he)*muhaha</f>
        <v>1538.3046879999984</v>
      </c>
      <c r="G1157">
        <f>(C1157-he)*muhaha</f>
        <v>3243.7231599999996</v>
      </c>
    </row>
    <row r="1158" spans="1:7" ht="12.75">
      <c r="A1158">
        <v>858</v>
      </c>
      <c r="B1158">
        <v>5360.158203</v>
      </c>
      <c r="C1158">
        <v>573.777466</v>
      </c>
      <c r="E1158">
        <f t="shared" si="18"/>
        <v>858</v>
      </c>
      <c r="F1158">
        <f>(B1158*ho+ha-E1158*hu-he)*muhaha</f>
        <v>1541.2656239999978</v>
      </c>
      <c r="G1158">
        <f>(C1158-he)*muhaha</f>
        <v>3351.09864</v>
      </c>
    </row>
    <row r="1159" spans="1:7" ht="12.75">
      <c r="A1159">
        <v>858.5</v>
      </c>
      <c r="B1159">
        <v>5362.552734</v>
      </c>
      <c r="C1159">
        <v>576.234009</v>
      </c>
      <c r="E1159">
        <f t="shared" si="18"/>
        <v>858.5</v>
      </c>
      <c r="F1159">
        <f>(B1159*ho+ha-E1159*hu-he)*muhaha</f>
        <v>1545.4218719999972</v>
      </c>
      <c r="G1159">
        <f>(C1159-he)*muhaha</f>
        <v>3449.3603600000006</v>
      </c>
    </row>
    <row r="1160" spans="1:7" ht="12.75">
      <c r="A1160">
        <v>859</v>
      </c>
      <c r="B1160">
        <v>5364.977539</v>
      </c>
      <c r="C1160">
        <v>578.269348</v>
      </c>
      <c r="E1160">
        <f t="shared" si="18"/>
        <v>859</v>
      </c>
      <c r="F1160">
        <f>(B1160*ho+ha-E1160*hu-he)*muhaha</f>
        <v>1549.8203120000016</v>
      </c>
      <c r="G1160">
        <f>(C1160-he)*muhaha</f>
        <v>3530.7739200000015</v>
      </c>
    </row>
    <row r="1161" spans="1:7" ht="12.75">
      <c r="A1161">
        <v>859.5</v>
      </c>
      <c r="B1161">
        <v>5367.466797</v>
      </c>
      <c r="C1161">
        <v>579.781006</v>
      </c>
      <c r="E1161">
        <f t="shared" si="18"/>
        <v>859.5</v>
      </c>
      <c r="F1161">
        <f>(B1161*ho+ha-E1161*hu-he)*muhaha</f>
        <v>1554.7343760000058</v>
      </c>
      <c r="G1161">
        <f>(C1161-he)*muhaha</f>
        <v>3591.240240000002</v>
      </c>
    </row>
    <row r="1162" spans="1:7" ht="12.75">
      <c r="A1162">
        <v>860</v>
      </c>
      <c r="B1162">
        <v>5369.999512</v>
      </c>
      <c r="C1162">
        <v>580.529602</v>
      </c>
      <c r="E1162">
        <f t="shared" si="18"/>
        <v>860</v>
      </c>
      <c r="F1162">
        <f>(B1162*ho+ha-E1162*hu-he)*muhaha</f>
        <v>1559.9960960000044</v>
      </c>
      <c r="G1162">
        <f>(C1162-he)*muhaha</f>
        <v>3621.184079999998</v>
      </c>
    </row>
    <row r="1163" spans="1:7" ht="12.75">
      <c r="A1163">
        <v>860.5</v>
      </c>
      <c r="B1163">
        <v>5372.52832</v>
      </c>
      <c r="C1163">
        <v>580.528076</v>
      </c>
      <c r="E1163">
        <f t="shared" si="18"/>
        <v>860.5</v>
      </c>
      <c r="F1163">
        <f>(B1163*ho+ha-E1163*hu-he)*muhaha</f>
        <v>1565.226560000001</v>
      </c>
      <c r="G1163">
        <f>(C1163-he)*muhaha</f>
        <v>3621.123040000002</v>
      </c>
    </row>
    <row r="1164" spans="1:7" ht="12.75">
      <c r="A1164">
        <v>861</v>
      </c>
      <c r="B1164">
        <v>5375.069336</v>
      </c>
      <c r="C1164">
        <v>579.636475</v>
      </c>
      <c r="E1164">
        <f t="shared" si="18"/>
        <v>861</v>
      </c>
      <c r="F1164">
        <f>(B1164*ho+ha-E1164*hu-he)*muhaha</f>
        <v>1570.554688000002</v>
      </c>
      <c r="G1164">
        <f>(C1164-he)*muhaha</f>
        <v>3585.4590000000007</v>
      </c>
    </row>
    <row r="1165" spans="1:7" ht="12.75">
      <c r="A1165">
        <v>861.5</v>
      </c>
      <c r="B1165">
        <v>5377.574219</v>
      </c>
      <c r="C1165">
        <v>577.911377</v>
      </c>
      <c r="E1165">
        <f t="shared" si="18"/>
        <v>861.5</v>
      </c>
      <c r="F1165">
        <f>(B1165*ho+ha-E1165*hu-he)*muhaha</f>
        <v>1575.5937520000043</v>
      </c>
      <c r="G1165">
        <f>(C1165-he)*muhaha</f>
        <v>3516.4550800000006</v>
      </c>
    </row>
    <row r="1166" spans="1:7" ht="12.75">
      <c r="A1166">
        <v>862</v>
      </c>
      <c r="B1166">
        <v>5380.01416</v>
      </c>
      <c r="C1166">
        <v>575.674805</v>
      </c>
      <c r="E1166">
        <f t="shared" si="18"/>
        <v>862</v>
      </c>
      <c r="F1166">
        <f>(B1166*ho+ha-E1166*hu-he)*muhaha</f>
        <v>1580.113279999996</v>
      </c>
      <c r="G1166">
        <f>(C1166-he)*muhaha</f>
        <v>3426.9921999999997</v>
      </c>
    </row>
    <row r="1167" spans="1:7" ht="12.75">
      <c r="A1167">
        <v>862.5</v>
      </c>
      <c r="B1167">
        <v>5382.430664</v>
      </c>
      <c r="C1167">
        <v>573.380676</v>
      </c>
      <c r="E1167">
        <f t="shared" si="18"/>
        <v>862.5</v>
      </c>
      <c r="F1167">
        <f>(B1167*ho+ha-E1167*hu-he)*muhaha</f>
        <v>1584.445312000007</v>
      </c>
      <c r="G1167">
        <f>(C1167-he)*muhaha</f>
        <v>3335.2270399999998</v>
      </c>
    </row>
    <row r="1168" spans="1:7" ht="12.75">
      <c r="A1168">
        <v>863</v>
      </c>
      <c r="B1168">
        <v>5384.649414</v>
      </c>
      <c r="C1168">
        <v>571.624023</v>
      </c>
      <c r="E1168">
        <f t="shared" si="18"/>
        <v>863</v>
      </c>
      <c r="F1168">
        <f>(B1168*ho+ha-E1168*hu-he)*muhaha</f>
        <v>1587.1953120000035</v>
      </c>
      <c r="G1168">
        <f>(C1168-he)*muhaha</f>
        <v>3264.9609199999986</v>
      </c>
    </row>
    <row r="1169" spans="1:7" ht="12.75">
      <c r="A1169">
        <v>863.5</v>
      </c>
      <c r="B1169">
        <v>5386.87207</v>
      </c>
      <c r="C1169">
        <v>570.894592</v>
      </c>
      <c r="E1169">
        <f t="shared" si="18"/>
        <v>863.5</v>
      </c>
      <c r="F1169">
        <f>(B1169*ho+ha-E1169*hu-he)*muhaha</f>
        <v>1589.9765600000046</v>
      </c>
      <c r="G1169">
        <f>(C1169-he)*muhaha</f>
        <v>3235.7836799999995</v>
      </c>
    </row>
    <row r="1170" spans="1:7" ht="12.75">
      <c r="A1170">
        <v>864</v>
      </c>
      <c r="B1170">
        <v>5388.836914</v>
      </c>
      <c r="C1170">
        <v>571.460876</v>
      </c>
      <c r="E1170">
        <f t="shared" si="18"/>
        <v>864</v>
      </c>
      <c r="F1170">
        <f>(B1170*ho+ha-E1170*hu-he)*muhaha</f>
        <v>1590.695312000007</v>
      </c>
      <c r="G1170">
        <f>(C1170-he)*muhaha</f>
        <v>3258.4350399999994</v>
      </c>
    </row>
    <row r="1171" spans="1:7" ht="12.75">
      <c r="A1171">
        <v>864.5</v>
      </c>
      <c r="B1171">
        <v>5390.783203</v>
      </c>
      <c r="C1171">
        <v>572.839539</v>
      </c>
      <c r="E1171">
        <f t="shared" si="18"/>
        <v>864.5</v>
      </c>
      <c r="F1171">
        <f>(B1171*ho+ha-E1171*hu-he)*muhaha</f>
        <v>1591.2656239999978</v>
      </c>
      <c r="G1171">
        <f>(C1171-he)*muhaha</f>
        <v>3313.581559999998</v>
      </c>
    </row>
    <row r="1172" spans="1:7" ht="12.75">
      <c r="A1172">
        <v>865</v>
      </c>
      <c r="B1172">
        <v>5392.608887</v>
      </c>
      <c r="C1172">
        <v>574.349121</v>
      </c>
      <c r="E1172">
        <f t="shared" si="18"/>
        <v>865</v>
      </c>
      <c r="F1172">
        <f>(B1172*ho+ha-E1172*hu-he)*muhaha</f>
        <v>1590.8710960000008</v>
      </c>
      <c r="G1172">
        <f>(C1172-he)*muhaha</f>
        <v>3373.9648399999987</v>
      </c>
    </row>
    <row r="1173" spans="1:7" ht="12.75">
      <c r="A1173">
        <v>865.5</v>
      </c>
      <c r="B1173">
        <v>5394.401855</v>
      </c>
      <c r="C1173">
        <v>575.15155</v>
      </c>
      <c r="E1173">
        <f t="shared" si="18"/>
        <v>865.5</v>
      </c>
      <c r="F1173">
        <f>(B1173*ho+ha-E1173*hu-he)*muhaha</f>
        <v>1590.2148399999987</v>
      </c>
      <c r="G1173">
        <f>(C1173-he)*muhaha</f>
        <v>3406.0620000000017</v>
      </c>
    </row>
    <row r="1174" spans="1:7" ht="12.75">
      <c r="A1174">
        <v>866</v>
      </c>
      <c r="B1174">
        <v>5396.158203</v>
      </c>
      <c r="C1174">
        <v>574.822144</v>
      </c>
      <c r="E1174">
        <f t="shared" si="18"/>
        <v>866</v>
      </c>
      <c r="F1174">
        <f>(B1174*ho+ha-E1174*hu-he)*muhaha</f>
        <v>1589.2656239999997</v>
      </c>
      <c r="G1174">
        <f>(C1174-he)*muhaha</f>
        <v>3392.885759999999</v>
      </c>
    </row>
    <row r="1175" spans="1:7" ht="12.75">
      <c r="A1175">
        <v>866.5</v>
      </c>
      <c r="B1175">
        <v>5397.912109</v>
      </c>
      <c r="C1175">
        <v>573.243347</v>
      </c>
      <c r="E1175">
        <f t="shared" si="18"/>
        <v>866.5</v>
      </c>
      <c r="F1175">
        <f>(B1175*ho+ha-E1175*hu-he)*muhaha</f>
        <v>1588.2968720000008</v>
      </c>
      <c r="G1175">
        <f>(C1175-he)*muhaha</f>
        <v>3329.733879999999</v>
      </c>
    </row>
    <row r="1176" spans="1:7" ht="12.75">
      <c r="A1176">
        <v>867</v>
      </c>
      <c r="B1176">
        <v>5399.669922</v>
      </c>
      <c r="C1176">
        <v>571.227722</v>
      </c>
      <c r="E1176">
        <f t="shared" si="18"/>
        <v>867</v>
      </c>
      <c r="F1176">
        <f>(B1176*ho+ha-E1176*hu-he)*muhaha</f>
        <v>1587.359376000004</v>
      </c>
      <c r="G1176">
        <f>(C1176-he)*muhaha</f>
        <v>3249.108879999999</v>
      </c>
    </row>
    <row r="1177" spans="1:7" ht="12.75">
      <c r="A1177">
        <v>867.5</v>
      </c>
      <c r="B1177">
        <v>5401.501953</v>
      </c>
      <c r="C1177">
        <v>569.522217</v>
      </c>
      <c r="E1177">
        <f t="shared" si="18"/>
        <v>867.5</v>
      </c>
      <c r="F1177">
        <f>(B1177*ho+ha-E1177*hu-he)*muhaha</f>
        <v>1587.0156240000051</v>
      </c>
      <c r="G1177">
        <f>(C1177-he)*muhaha</f>
        <v>3180.888679999998</v>
      </c>
    </row>
    <row r="1178" spans="1:7" ht="12.75">
      <c r="A1178">
        <v>868</v>
      </c>
      <c r="B1178">
        <v>5403.334473</v>
      </c>
      <c r="C1178">
        <v>568.690186</v>
      </c>
      <c r="E1178">
        <f t="shared" si="18"/>
        <v>868</v>
      </c>
      <c r="F1178">
        <f>(B1178*ho+ha-E1178*hu-he)*muhaha</f>
        <v>1586.675783999999</v>
      </c>
      <c r="G1178">
        <f>(C1178-he)*muhaha</f>
        <v>3147.6074400000016</v>
      </c>
    </row>
    <row r="1179" spans="1:7" ht="12.75">
      <c r="A1179">
        <v>868.5</v>
      </c>
      <c r="B1179">
        <v>5405.344727</v>
      </c>
      <c r="C1179">
        <v>568.739807</v>
      </c>
      <c r="E1179">
        <f t="shared" si="18"/>
        <v>868.5</v>
      </c>
      <c r="F1179">
        <f>(B1179*ho+ha-E1179*hu-he)*muhaha</f>
        <v>1587.757816000003</v>
      </c>
      <c r="G1179">
        <f>(C1179-he)*muhaha</f>
        <v>3149.5922800000017</v>
      </c>
    </row>
    <row r="1180" spans="1:7" ht="12.75">
      <c r="A1180">
        <v>869</v>
      </c>
      <c r="B1180">
        <v>5407.355469</v>
      </c>
      <c r="C1180">
        <v>569.552673</v>
      </c>
      <c r="E1180">
        <f t="shared" si="18"/>
        <v>869</v>
      </c>
      <c r="F1180">
        <f>(B1180*ho+ha-E1180*hu-he)*muhaha</f>
        <v>1588.8437520000025</v>
      </c>
      <c r="G1180">
        <f>(C1180-he)*muhaha</f>
        <v>3182.106920000001</v>
      </c>
    </row>
    <row r="1181" spans="1:7" ht="12.75">
      <c r="A1181">
        <v>869.5</v>
      </c>
      <c r="B1181">
        <v>5409.580566</v>
      </c>
      <c r="C1181">
        <v>570.706726</v>
      </c>
      <c r="E1181">
        <f t="shared" si="18"/>
        <v>869.5</v>
      </c>
      <c r="F1181">
        <f>(B1181*ho+ha-E1181*hu-he)*muhaha</f>
        <v>1591.644527999997</v>
      </c>
      <c r="G1181">
        <f>(C1181-he)*muhaha</f>
        <v>3228.26904</v>
      </c>
    </row>
    <row r="1182" spans="1:7" ht="12.75">
      <c r="A1182">
        <v>870</v>
      </c>
      <c r="B1182">
        <v>5411.844727</v>
      </c>
      <c r="C1182">
        <v>572.001587</v>
      </c>
      <c r="E1182">
        <f t="shared" si="18"/>
        <v>870</v>
      </c>
      <c r="F1182">
        <f>(B1182*ho+ha-E1182*hu-he)*muhaha</f>
        <v>1594.7578160000012</v>
      </c>
      <c r="G1182">
        <f>(C1182-he)*muhaha</f>
        <v>3280.063479999999</v>
      </c>
    </row>
    <row r="1183" spans="1:7" ht="12.75">
      <c r="A1183">
        <v>870.5</v>
      </c>
      <c r="B1183">
        <v>5414.234375</v>
      </c>
      <c r="C1183">
        <v>573.344299</v>
      </c>
      <c r="E1183">
        <f t="shared" si="18"/>
        <v>870.5</v>
      </c>
      <c r="F1183">
        <f>(B1183*ho+ha-E1183*hu-he)*muhaha</f>
        <v>1598.8749999999982</v>
      </c>
      <c r="G1183">
        <f>(C1183-he)*muhaha</f>
        <v>3333.771959999999</v>
      </c>
    </row>
    <row r="1184" spans="1:7" ht="12.75">
      <c r="A1184">
        <v>871</v>
      </c>
      <c r="B1184">
        <v>5416.683594</v>
      </c>
      <c r="C1184">
        <v>574.628601</v>
      </c>
      <c r="E1184">
        <f t="shared" si="18"/>
        <v>871</v>
      </c>
      <c r="F1184">
        <f>(B1184*ho+ha-E1184*hu-he)*muhaha</f>
        <v>1603.4687519999989</v>
      </c>
      <c r="G1184">
        <f>(C1184-he)*muhaha</f>
        <v>3385.14404</v>
      </c>
    </row>
    <row r="1185" spans="1:7" ht="12.75">
      <c r="A1185">
        <v>871.5</v>
      </c>
      <c r="B1185">
        <v>5419.132813</v>
      </c>
      <c r="C1185">
        <v>575.60083</v>
      </c>
      <c r="E1185">
        <f t="shared" si="18"/>
        <v>871.5</v>
      </c>
      <c r="F1185">
        <f>(B1185*ho+ha-E1185*hu-he)*muhaha</f>
        <v>1608.0625039999995</v>
      </c>
      <c r="G1185">
        <f>(C1185-he)*muhaha</f>
        <v>3424.033199999999</v>
      </c>
    </row>
    <row r="1186" spans="1:7" ht="12.75">
      <c r="A1186">
        <v>872</v>
      </c>
      <c r="B1186">
        <v>5421.574707</v>
      </c>
      <c r="C1186">
        <v>575.97406</v>
      </c>
      <c r="E1186">
        <f t="shared" si="18"/>
        <v>872</v>
      </c>
      <c r="F1186">
        <f>(B1186*ho+ha-E1186*hu-he)*muhaha</f>
        <v>1612.597655999998</v>
      </c>
      <c r="G1186">
        <f>(C1186-he)*muhaha</f>
        <v>3438.9624000000003</v>
      </c>
    </row>
    <row r="1187" spans="1:7" ht="12.75">
      <c r="A1187">
        <v>872.5</v>
      </c>
      <c r="B1187">
        <v>5423.972656</v>
      </c>
      <c r="C1187">
        <v>575.624084</v>
      </c>
      <c r="E1187">
        <f t="shared" si="18"/>
        <v>872.5</v>
      </c>
      <c r="F1187">
        <f>(B1187*ho+ha-E1187*hu-he)*muhaha</f>
        <v>1616.7812479999975</v>
      </c>
      <c r="G1187">
        <f>(C1187-he)*muhaha</f>
        <v>3424.9633600000016</v>
      </c>
    </row>
    <row r="1188" spans="1:7" ht="12.75">
      <c r="A1188">
        <v>873</v>
      </c>
      <c r="B1188">
        <v>5426.244141</v>
      </c>
      <c r="C1188">
        <v>574.576782</v>
      </c>
      <c r="E1188">
        <f t="shared" si="18"/>
        <v>873</v>
      </c>
      <c r="F1188">
        <f>(B1188*ho+ha-E1188*hu-he)*muhaha</f>
        <v>1619.9531280000065</v>
      </c>
      <c r="G1188">
        <f>(C1188-he)*muhaha</f>
        <v>3383.071279999999</v>
      </c>
    </row>
    <row r="1189" spans="1:7" ht="12.75">
      <c r="A1189">
        <v>873.5</v>
      </c>
      <c r="B1189">
        <v>5428.492188</v>
      </c>
      <c r="C1189">
        <v>573.39801</v>
      </c>
      <c r="E1189">
        <f t="shared" si="18"/>
        <v>873.5</v>
      </c>
      <c r="F1189">
        <f>(B1189*ho+ha-E1189*hu-he)*muhaha</f>
        <v>1622.9375040000014</v>
      </c>
      <c r="G1189">
        <f>(C1189-he)*muhaha</f>
        <v>3335.9204</v>
      </c>
    </row>
    <row r="1190" spans="1:7" ht="12.75">
      <c r="A1190">
        <v>874</v>
      </c>
      <c r="B1190">
        <v>5430.447266</v>
      </c>
      <c r="C1190">
        <v>572.627136</v>
      </c>
      <c r="E1190">
        <f t="shared" si="18"/>
        <v>874</v>
      </c>
      <c r="F1190">
        <f>(B1190*ho+ha-E1190*hu-he)*muhaha</f>
        <v>1623.5781279999992</v>
      </c>
      <c r="G1190">
        <f>(C1190-he)*muhaha</f>
        <v>3305.085439999998</v>
      </c>
    </row>
    <row r="1191" spans="1:7" ht="12.75">
      <c r="A1191">
        <v>874.5</v>
      </c>
      <c r="B1191">
        <v>5432.402344</v>
      </c>
      <c r="C1191">
        <v>572.639709</v>
      </c>
      <c r="E1191">
        <f t="shared" si="18"/>
        <v>874.5</v>
      </c>
      <c r="F1191">
        <f>(B1191*ho+ha-E1191*hu-he)*muhaha</f>
        <v>1624.2187520000061</v>
      </c>
      <c r="G1191">
        <f>(C1191-he)*muhaha</f>
        <v>3305.5883600000016</v>
      </c>
    </row>
    <row r="1192" spans="1:7" ht="12.75">
      <c r="A1192">
        <v>875</v>
      </c>
      <c r="B1192">
        <v>5433.984375</v>
      </c>
      <c r="C1192">
        <v>573.316772</v>
      </c>
      <c r="E1192">
        <f t="shared" si="18"/>
        <v>875</v>
      </c>
      <c r="F1192">
        <f>(B1192*ho+ha-E1192*hu-he)*muhaha</f>
        <v>1621.875</v>
      </c>
      <c r="G1192">
        <f>(C1192-he)*muhaha</f>
        <v>3332.6708800000006</v>
      </c>
    </row>
    <row r="1193" spans="1:7" ht="12.75">
      <c r="A1193">
        <v>875.5</v>
      </c>
      <c r="B1193">
        <v>5435.515137</v>
      </c>
      <c r="C1193">
        <v>574.358948</v>
      </c>
      <c r="E1193">
        <f t="shared" si="18"/>
        <v>875.5</v>
      </c>
      <c r="F1193">
        <f>(B1193*ho+ha-E1193*hu-he)*muhaha</f>
        <v>1619.121096000008</v>
      </c>
      <c r="G1193">
        <f>(C1193-he)*muhaha</f>
        <v>3374.357920000002</v>
      </c>
    </row>
    <row r="1194" spans="1:7" ht="12.75">
      <c r="A1194">
        <v>876</v>
      </c>
      <c r="B1194">
        <v>5436.694824</v>
      </c>
      <c r="C1194">
        <v>575.305664</v>
      </c>
      <c r="E1194">
        <f t="shared" si="18"/>
        <v>876</v>
      </c>
      <c r="F1194">
        <f>(B1194*ho+ha-E1194*hu-he)*muhaha</f>
        <v>1613.5585919999994</v>
      </c>
      <c r="G1194">
        <f>(C1194-he)*muhaha</f>
        <v>3412.226559999999</v>
      </c>
    </row>
    <row r="1195" spans="1:7" ht="12.75">
      <c r="A1195">
        <v>876.5</v>
      </c>
      <c r="B1195">
        <v>5437.710938</v>
      </c>
      <c r="C1195">
        <v>575.942566</v>
      </c>
      <c r="E1195">
        <f t="shared" si="18"/>
        <v>876.5</v>
      </c>
      <c r="F1195">
        <f>(B1195*ho+ha-E1195*hu-he)*muhaha</f>
        <v>1606.6875040000014</v>
      </c>
      <c r="G1195">
        <f>(C1195-he)*muhaha</f>
        <v>3437.7026400000022</v>
      </c>
    </row>
    <row r="1196" spans="1:7" ht="12.75">
      <c r="A1196">
        <v>877</v>
      </c>
      <c r="B1196">
        <v>5438.529297</v>
      </c>
      <c r="C1196">
        <v>576.247437</v>
      </c>
      <c r="E1196">
        <f t="shared" si="18"/>
        <v>877</v>
      </c>
      <c r="F1196">
        <f>(B1196*ho+ha-E1196*hu-he)*muhaha</f>
        <v>1598.2343760000003</v>
      </c>
      <c r="G1196">
        <f>(C1196-he)*muhaha</f>
        <v>3449.8974799999996</v>
      </c>
    </row>
    <row r="1197" spans="1:7" ht="12.75">
      <c r="A1197">
        <v>877.5</v>
      </c>
      <c r="B1197">
        <v>5439.124512</v>
      </c>
      <c r="C1197">
        <v>576.34259</v>
      </c>
      <c r="E1197">
        <f t="shared" si="18"/>
        <v>877.5</v>
      </c>
      <c r="F1197">
        <f>(B1197*ho+ha-E1197*hu-he)*muhaha</f>
        <v>1587.9960960000062</v>
      </c>
      <c r="G1197">
        <f>(C1197-he)*muhaha</f>
        <v>3453.703599999999</v>
      </c>
    </row>
    <row r="1198" spans="1:7" ht="12.75">
      <c r="A1198">
        <v>878</v>
      </c>
      <c r="B1198">
        <v>5439.681641</v>
      </c>
      <c r="C1198">
        <v>576.108582</v>
      </c>
      <c r="E1198">
        <f t="shared" si="18"/>
        <v>878</v>
      </c>
      <c r="F1198">
        <f>(B1198*ho+ha-E1198*hu-he)*muhaha</f>
        <v>1577.4531280000065</v>
      </c>
      <c r="G1198">
        <f>(C1198-he)*muhaha</f>
        <v>3444.3432799999982</v>
      </c>
    </row>
    <row r="1199" spans="1:7" ht="12.75">
      <c r="A1199">
        <v>878.5</v>
      </c>
      <c r="B1199">
        <v>5440.092773</v>
      </c>
      <c r="C1199">
        <v>575.272217</v>
      </c>
      <c r="E1199">
        <f t="shared" si="18"/>
        <v>878.5</v>
      </c>
      <c r="F1199">
        <f>(B1199*ho+ha-E1199*hu-he)*muhaha</f>
        <v>1565.7421840000006</v>
      </c>
      <c r="G1199">
        <f>(C1199-he)*muhaha</f>
        <v>3410.888679999998</v>
      </c>
    </row>
    <row r="1200" spans="1:7" ht="12.75">
      <c r="A1200">
        <v>879</v>
      </c>
      <c r="B1200">
        <v>5440.527344</v>
      </c>
      <c r="C1200">
        <v>573.616455</v>
      </c>
      <c r="E1200">
        <f t="shared" si="18"/>
        <v>879</v>
      </c>
      <c r="F1200">
        <f>(B1200*ho+ha-E1200*hu-he)*muhaha</f>
        <v>1554.2187520000061</v>
      </c>
      <c r="G1200">
        <f>(C1200-he)*muhaha</f>
        <v>3344.658199999999</v>
      </c>
    </row>
    <row r="1201" spans="1:7" ht="12.75">
      <c r="A1201">
        <v>879.5</v>
      </c>
      <c r="B1201">
        <v>5440.94043</v>
      </c>
      <c r="C1201">
        <v>571.078186</v>
      </c>
      <c r="E1201">
        <f t="shared" si="18"/>
        <v>879.5</v>
      </c>
      <c r="F1201">
        <f>(B1201*ho+ha-E1201*hu-he)*muhaha</f>
        <v>1542.5234399999954</v>
      </c>
      <c r="G1201">
        <f>(C1201-he)*muhaha</f>
        <v>3243.1274399999984</v>
      </c>
    </row>
    <row r="1202" spans="1:7" ht="12.75">
      <c r="A1202">
        <v>880</v>
      </c>
      <c r="B1202">
        <v>5441.352539</v>
      </c>
      <c r="C1202">
        <v>568.428467</v>
      </c>
      <c r="E1202">
        <f t="shared" si="18"/>
        <v>880</v>
      </c>
      <c r="F1202">
        <f>(B1202*ho+ha-E1202*hu-he)*muhaha</f>
        <v>1530.8203120000053</v>
      </c>
      <c r="G1202">
        <f>(C1202-he)*muhaha</f>
        <v>3137.138679999998</v>
      </c>
    </row>
    <row r="1203" spans="1:7" ht="12.75">
      <c r="A1203">
        <v>880.5</v>
      </c>
      <c r="B1203">
        <v>5441.961914</v>
      </c>
      <c r="C1203">
        <v>566.602722</v>
      </c>
      <c r="E1203">
        <f t="shared" si="18"/>
        <v>880.5</v>
      </c>
      <c r="F1203">
        <f>(B1203*ho+ha-E1203*hu-he)*muhaha</f>
        <v>1520.695312000007</v>
      </c>
      <c r="G1203">
        <f>(C1203-he)*muhaha</f>
        <v>3064.108879999999</v>
      </c>
    </row>
    <row r="1204" spans="1:7" ht="12.75">
      <c r="A1204">
        <v>881</v>
      </c>
      <c r="B1204">
        <v>5442.560059</v>
      </c>
      <c r="C1204">
        <v>566.484314</v>
      </c>
      <c r="E1204">
        <f t="shared" si="18"/>
        <v>881</v>
      </c>
      <c r="F1204">
        <f>(B1204*ho+ha-E1204*hu-he)*muhaha</f>
        <v>1510.4804720000084</v>
      </c>
      <c r="G1204">
        <f>(C1204-he)*muhaha</f>
        <v>3059.3725600000016</v>
      </c>
    </row>
    <row r="1205" spans="1:7" ht="12.75">
      <c r="A1205">
        <v>881.5</v>
      </c>
      <c r="B1205">
        <v>5443.442871</v>
      </c>
      <c r="C1205">
        <v>568.076538</v>
      </c>
      <c r="E1205">
        <f t="shared" si="18"/>
        <v>881.5</v>
      </c>
      <c r="F1205">
        <f>(B1205*ho+ha-E1205*hu-he)*muhaha</f>
        <v>1502.542968000007</v>
      </c>
      <c r="G1205">
        <f>(C1205-he)*muhaha</f>
        <v>3123.061520000001</v>
      </c>
    </row>
    <row r="1206" spans="1:7" ht="12.75">
      <c r="A1206">
        <v>882</v>
      </c>
      <c r="B1206">
        <v>5444.397461</v>
      </c>
      <c r="C1206">
        <v>571.002747</v>
      </c>
      <c r="E1206">
        <f t="shared" si="18"/>
        <v>882</v>
      </c>
      <c r="F1206">
        <f>(B1206*ho+ha-E1206*hu-he)*muhaha</f>
        <v>1495.1796879999984</v>
      </c>
      <c r="G1206">
        <f>(C1206-he)*muhaha</f>
        <v>3240.10988</v>
      </c>
    </row>
    <row r="1207" spans="1:7" ht="12.75">
      <c r="A1207">
        <v>882.5</v>
      </c>
      <c r="B1207">
        <v>5445.680664</v>
      </c>
      <c r="C1207">
        <v>574.03241</v>
      </c>
      <c r="E1207">
        <f t="shared" si="18"/>
        <v>882.5</v>
      </c>
      <c r="F1207">
        <f>(B1207*ho+ha-E1207*hu-he)*muhaha</f>
        <v>1490.4453120000016</v>
      </c>
      <c r="G1207">
        <f>(C1207-he)*muhaha</f>
        <v>3361.296400000001</v>
      </c>
    </row>
    <row r="1208" spans="1:7" ht="12.75">
      <c r="A1208">
        <v>883</v>
      </c>
      <c r="B1208">
        <v>5447.206055</v>
      </c>
      <c r="C1208">
        <v>576.190125</v>
      </c>
      <c r="E1208">
        <f t="shared" si="18"/>
        <v>883</v>
      </c>
      <c r="F1208">
        <f>(B1208*ho+ha-E1208*hu-he)*muhaha</f>
        <v>1487.6484400000027</v>
      </c>
      <c r="G1208">
        <f>(C1208-he)*muhaha</f>
        <v>3447.6049999999987</v>
      </c>
    </row>
    <row r="1209" spans="1:7" ht="12.75">
      <c r="A1209">
        <v>883.5</v>
      </c>
      <c r="B1209">
        <v>5448.978516</v>
      </c>
      <c r="C1209">
        <v>576.861572</v>
      </c>
      <c r="E1209">
        <f t="shared" si="18"/>
        <v>883.5</v>
      </c>
      <c r="F1209">
        <f>(B1209*ho+ha-E1209*hu-he)*muhaha</f>
        <v>1486.8281280000065</v>
      </c>
      <c r="G1209">
        <f>(C1209-he)*muhaha</f>
        <v>3474.462880000001</v>
      </c>
    </row>
    <row r="1210" spans="1:7" ht="12.75">
      <c r="A1210">
        <v>884</v>
      </c>
      <c r="B1210">
        <v>5451.196289</v>
      </c>
      <c r="C1210">
        <v>576.536926</v>
      </c>
      <c r="E1210">
        <f t="shared" si="18"/>
        <v>884</v>
      </c>
      <c r="F1210">
        <f>(B1210*ho+ha-E1210*hu-he)*muhaha</f>
        <v>1489.5703120000053</v>
      </c>
      <c r="G1210">
        <f>(C1210-he)*muhaha</f>
        <v>3461.4770399999998</v>
      </c>
    </row>
    <row r="1211" spans="1:7" ht="12.75">
      <c r="A1211">
        <v>884.5</v>
      </c>
      <c r="B1211">
        <v>5453.503418</v>
      </c>
      <c r="C1211">
        <v>575.942566</v>
      </c>
      <c r="E1211">
        <f t="shared" si="18"/>
        <v>884.5</v>
      </c>
      <c r="F1211">
        <f>(B1211*ho+ha-E1211*hu-he)*muhaha</f>
        <v>1493.027344000002</v>
      </c>
      <c r="G1211">
        <f>(C1211-he)*muhaha</f>
        <v>3437.7026400000022</v>
      </c>
    </row>
    <row r="1212" spans="1:7" ht="12.75">
      <c r="A1212">
        <v>885</v>
      </c>
      <c r="B1212">
        <v>5456.339844</v>
      </c>
      <c r="C1212">
        <v>575.887939</v>
      </c>
      <c r="E1212">
        <f t="shared" si="18"/>
        <v>885</v>
      </c>
      <c r="F1212">
        <f>(B1212*ho+ha-E1212*hu-he)*muhaha</f>
        <v>1500.7187520000025</v>
      </c>
      <c r="G1212">
        <f>(C1212-he)*muhaha</f>
        <v>3435.5175599999984</v>
      </c>
    </row>
    <row r="1213" spans="1:7" ht="12.75">
      <c r="A1213">
        <v>885.5</v>
      </c>
      <c r="B1213">
        <v>5459.178223</v>
      </c>
      <c r="C1213">
        <v>576.589172</v>
      </c>
      <c r="E1213">
        <f t="shared" si="18"/>
        <v>885.5</v>
      </c>
      <c r="F1213">
        <f>(B1213*ho+ha-E1213*hu-he)*muhaha</f>
        <v>1508.425784000001</v>
      </c>
      <c r="G1213">
        <f>(C1213-he)*muhaha</f>
        <v>3463.5668799999985</v>
      </c>
    </row>
    <row r="1214" spans="1:7" ht="12.75">
      <c r="A1214">
        <v>886</v>
      </c>
      <c r="B1214">
        <v>5462.543457</v>
      </c>
      <c r="C1214">
        <v>577.687134</v>
      </c>
      <c r="E1214">
        <f t="shared" si="18"/>
        <v>886</v>
      </c>
      <c r="F1214">
        <f>(B1214*ho+ha-E1214*hu-he)*muhaha</f>
        <v>1520.3476560000036</v>
      </c>
      <c r="G1214">
        <f>(C1214-he)*muhaha</f>
        <v>3507.4853600000006</v>
      </c>
    </row>
    <row r="1215" spans="1:7" ht="12.75">
      <c r="A1215">
        <v>886.5</v>
      </c>
      <c r="B1215">
        <v>5465.947754</v>
      </c>
      <c r="C1215">
        <v>578.253235</v>
      </c>
      <c r="E1215">
        <f t="shared" si="18"/>
        <v>886.5</v>
      </c>
      <c r="F1215">
        <f>(B1215*ho+ha-E1215*hu-he)*muhaha</f>
        <v>1532.5820320000003</v>
      </c>
      <c r="G1215">
        <f>(C1215-he)*muhaha</f>
        <v>3530.1294000000007</v>
      </c>
    </row>
    <row r="1216" spans="1:7" ht="12.75">
      <c r="A1216">
        <v>887</v>
      </c>
      <c r="B1216">
        <v>5469.692383</v>
      </c>
      <c r="C1216">
        <v>577.477051</v>
      </c>
      <c r="E1216">
        <f t="shared" si="18"/>
        <v>887</v>
      </c>
      <c r="F1216">
        <f>(B1216*ho+ha-E1216*hu-he)*muhaha</f>
        <v>1547.5390640000023</v>
      </c>
      <c r="G1216">
        <f>(C1216-he)*muhaha</f>
        <v>3499.0820399999984</v>
      </c>
    </row>
    <row r="1217" spans="1:7" ht="12.75">
      <c r="A1217">
        <v>887.5</v>
      </c>
      <c r="B1217">
        <v>5473.567383</v>
      </c>
      <c r="C1217">
        <v>575.10376</v>
      </c>
      <c r="E1217">
        <f t="shared" si="18"/>
        <v>887.5</v>
      </c>
      <c r="F1217">
        <f>(B1217*ho+ha-E1217*hu-he)*muhaha</f>
        <v>1563.5390639999969</v>
      </c>
      <c r="G1217">
        <f>(C1217-he)*muhaha</f>
        <v>3404.1503999999986</v>
      </c>
    </row>
    <row r="1218" spans="1:7" ht="12.75">
      <c r="A1218">
        <v>888</v>
      </c>
      <c r="B1218">
        <v>5477.606445</v>
      </c>
      <c r="C1218">
        <v>571.871582</v>
      </c>
      <c r="E1218">
        <f t="shared" si="18"/>
        <v>888</v>
      </c>
      <c r="F1218">
        <f>(B1218*ho+ha-E1218*hu-he)*muhaha</f>
        <v>1580.851560000001</v>
      </c>
      <c r="G1218">
        <f>(C1218-he)*muhaha</f>
        <v>3274.8632799999996</v>
      </c>
    </row>
    <row r="1219" spans="1:7" ht="12.75">
      <c r="A1219">
        <v>888.5</v>
      </c>
      <c r="B1219">
        <v>5481.808594</v>
      </c>
      <c r="C1219">
        <v>568.927124</v>
      </c>
      <c r="E1219">
        <f aca="true" t="shared" si="19" ref="E1219:E1282">A1219</f>
        <v>888.5</v>
      </c>
      <c r="F1219">
        <f>(B1219*ho+ha-E1219*hu-he)*muhaha</f>
        <v>1599.4687520000025</v>
      </c>
      <c r="G1219">
        <f>(C1219-he)*muhaha</f>
        <v>3157.084960000002</v>
      </c>
    </row>
    <row r="1220" spans="1:7" ht="12.75">
      <c r="A1220">
        <v>889</v>
      </c>
      <c r="B1220">
        <v>5486.03125</v>
      </c>
      <c r="C1220">
        <v>567.331787</v>
      </c>
      <c r="E1220">
        <f t="shared" si="19"/>
        <v>889</v>
      </c>
      <c r="F1220">
        <f>(B1220*ho+ha-E1220*hu-he)*muhaha</f>
        <v>1618.2499999999982</v>
      </c>
      <c r="G1220">
        <f>(C1220-he)*muhaha</f>
        <v>3093.2714799999985</v>
      </c>
    </row>
    <row r="1221" spans="1:7" ht="12.75">
      <c r="A1221">
        <v>889.5</v>
      </c>
      <c r="B1221">
        <v>5490.349121</v>
      </c>
      <c r="C1221">
        <v>567.495667</v>
      </c>
      <c r="E1221">
        <f t="shared" si="19"/>
        <v>889.5</v>
      </c>
      <c r="F1221">
        <f>(B1221*ho+ha-E1221*hu-he)*muhaha</f>
        <v>1637.7929680000034</v>
      </c>
      <c r="G1221">
        <f>(C1221-he)*muhaha</f>
        <v>3099.826680000001</v>
      </c>
    </row>
    <row r="1222" spans="1:7" ht="12.75">
      <c r="A1222">
        <v>890</v>
      </c>
      <c r="B1222">
        <v>5494.612305</v>
      </c>
      <c r="C1222">
        <v>569.132629</v>
      </c>
      <c r="E1222">
        <f t="shared" si="19"/>
        <v>890</v>
      </c>
      <c r="F1222">
        <f>(B1222*ho+ha-E1222*hu-he)*muhaha</f>
        <v>1656.8984399999954</v>
      </c>
      <c r="G1222">
        <f>(C1222-he)*muhaha</f>
        <v>3165.305159999998</v>
      </c>
    </row>
    <row r="1223" spans="1:7" ht="12.75">
      <c r="A1223">
        <v>890.5</v>
      </c>
      <c r="B1223">
        <v>5498.708984</v>
      </c>
      <c r="C1223">
        <v>570.982361</v>
      </c>
      <c r="E1223">
        <f t="shared" si="19"/>
        <v>890.5</v>
      </c>
      <c r="F1223">
        <f>(B1223*ho+ha-E1223*hu-he)*muhaha</f>
        <v>1674.671871999999</v>
      </c>
      <c r="G1223">
        <f>(C1223-he)*muhaha</f>
        <v>3239.2944399999988</v>
      </c>
    </row>
    <row r="1224" spans="1:7" ht="12.75">
      <c r="A1224">
        <v>891</v>
      </c>
      <c r="B1224">
        <v>5502.795898</v>
      </c>
      <c r="C1224">
        <v>571.92334</v>
      </c>
      <c r="E1224">
        <f t="shared" si="19"/>
        <v>891</v>
      </c>
      <c r="F1224">
        <f>(B1224*ho+ha-E1224*hu-he)*muhaha</f>
        <v>1692.3671840000043</v>
      </c>
      <c r="G1224">
        <f>(C1224-he)*muhaha</f>
        <v>3276.933600000002</v>
      </c>
    </row>
    <row r="1225" spans="1:7" ht="12.75">
      <c r="A1225">
        <v>891.5</v>
      </c>
      <c r="B1225">
        <v>5506.470703</v>
      </c>
      <c r="C1225">
        <v>571.4505</v>
      </c>
      <c r="E1225">
        <f t="shared" si="19"/>
        <v>891.5</v>
      </c>
      <c r="F1225">
        <f>(B1225*ho+ha-E1225*hu-he)*muhaha</f>
        <v>1706.7656239999997</v>
      </c>
      <c r="G1225">
        <f>(C1225-he)*muhaha</f>
        <v>3258.0200000000013</v>
      </c>
    </row>
    <row r="1226" spans="1:7" ht="12.75">
      <c r="A1226">
        <v>892</v>
      </c>
      <c r="B1226">
        <v>5510.132813</v>
      </c>
      <c r="C1226">
        <v>569.930237</v>
      </c>
      <c r="E1226">
        <f t="shared" si="19"/>
        <v>892</v>
      </c>
      <c r="F1226">
        <f>(B1226*ho+ha-E1226*hu-he)*muhaha</f>
        <v>1721.0625040000014</v>
      </c>
      <c r="G1226">
        <f>(C1226-he)*muhaha</f>
        <v>3197.2094800000013</v>
      </c>
    </row>
    <row r="1227" spans="1:7" ht="12.75">
      <c r="A1227">
        <v>892.5</v>
      </c>
      <c r="B1227">
        <v>5513.351563</v>
      </c>
      <c r="C1227">
        <v>568.143311</v>
      </c>
      <c r="E1227">
        <f t="shared" si="19"/>
        <v>892.5</v>
      </c>
      <c r="F1227">
        <f>(B1227*ho+ha-E1227*hu-he)*muhaha</f>
        <v>1731.8125039999995</v>
      </c>
      <c r="G1227">
        <f>(C1227-he)*muhaha</f>
        <v>3125.7324400000016</v>
      </c>
    </row>
    <row r="1228" spans="1:7" ht="12.75">
      <c r="A1228">
        <v>893</v>
      </c>
      <c r="B1228">
        <v>5516.448242</v>
      </c>
      <c r="C1228">
        <v>566.950195</v>
      </c>
      <c r="E1228">
        <f t="shared" si="19"/>
        <v>893</v>
      </c>
      <c r="F1228">
        <f>(B1228*ho+ha-E1228*hu-he)*muhaha</f>
        <v>1741.5859360000013</v>
      </c>
      <c r="G1228">
        <f>(C1228-he)*muhaha</f>
        <v>3078.0078000000003</v>
      </c>
    </row>
    <row r="1229" spans="1:7" ht="12.75">
      <c r="A1229">
        <v>893.5</v>
      </c>
      <c r="B1229">
        <v>5519.187988</v>
      </c>
      <c r="C1229">
        <v>566.670105</v>
      </c>
      <c r="E1229">
        <f t="shared" si="19"/>
        <v>893.5</v>
      </c>
      <c r="F1229">
        <f>(B1229*ho+ha-E1229*hu-he)*muhaha</f>
        <v>1748.5039039999992</v>
      </c>
      <c r="G1229">
        <f>(C1229-he)*muhaha</f>
        <v>3066.8042000000014</v>
      </c>
    </row>
    <row r="1230" spans="1:7" ht="12.75">
      <c r="A1230">
        <v>894</v>
      </c>
      <c r="B1230">
        <v>5521.667969</v>
      </c>
      <c r="C1230">
        <v>567.074768</v>
      </c>
      <c r="E1230">
        <f t="shared" si="19"/>
        <v>894</v>
      </c>
      <c r="F1230">
        <f>(B1230*ho+ha-E1230*hu-he)*muhaha</f>
        <v>1753.3437520000007</v>
      </c>
      <c r="G1230">
        <f>(C1230-he)*muhaha</f>
        <v>3082.990719999998</v>
      </c>
    </row>
    <row r="1231" spans="1:7" ht="12.75">
      <c r="A1231">
        <v>894.5</v>
      </c>
      <c r="B1231">
        <v>5523.932617</v>
      </c>
      <c r="C1231">
        <v>567.621826</v>
      </c>
      <c r="E1231">
        <f t="shared" si="19"/>
        <v>894.5</v>
      </c>
      <c r="F1231">
        <f>(B1231*ho+ha-E1231*hu-he)*muhaha</f>
        <v>1756.4609360000031</v>
      </c>
      <c r="G1231">
        <f>(C1231-he)*muhaha</f>
        <v>3104.873040000002</v>
      </c>
    </row>
    <row r="1232" spans="1:7" ht="12.75">
      <c r="A1232">
        <v>895</v>
      </c>
      <c r="B1232">
        <v>5525.836426</v>
      </c>
      <c r="C1232">
        <v>567.965759</v>
      </c>
      <c r="E1232">
        <f t="shared" si="19"/>
        <v>895</v>
      </c>
      <c r="F1232">
        <f>(B1232*ho+ha-E1232*hu-he)*muhaha</f>
        <v>1756.691407999997</v>
      </c>
      <c r="G1232">
        <f>(C1232-he)*muhaha</f>
        <v>3118.630360000002</v>
      </c>
    </row>
    <row r="1233" spans="1:7" ht="12.75">
      <c r="A1233">
        <v>895.5</v>
      </c>
      <c r="B1233">
        <v>5527.669922</v>
      </c>
      <c r="C1233">
        <v>568.113586</v>
      </c>
      <c r="E1233">
        <f t="shared" si="19"/>
        <v>895.5</v>
      </c>
      <c r="F1233">
        <f>(B1233*ho+ha-E1233*hu-he)*muhaha</f>
        <v>1756.3593760000003</v>
      </c>
      <c r="G1233">
        <f>(C1233-he)*muhaha</f>
        <v>3124.543440000002</v>
      </c>
    </row>
    <row r="1234" spans="1:7" ht="12.75">
      <c r="A1234">
        <v>896</v>
      </c>
      <c r="B1234">
        <v>5529.134277</v>
      </c>
      <c r="C1234">
        <v>568.255676</v>
      </c>
      <c r="E1234">
        <f t="shared" si="19"/>
        <v>896</v>
      </c>
      <c r="F1234">
        <f>(B1234*ho+ha-E1234*hu-he)*muhaha</f>
        <v>1753.0742160000045</v>
      </c>
      <c r="G1234">
        <f>(C1234-he)*muhaha</f>
        <v>3130.2270399999998</v>
      </c>
    </row>
    <row r="1235" spans="1:7" ht="12.75">
      <c r="A1235">
        <v>896.5</v>
      </c>
      <c r="B1235">
        <v>5530.614746</v>
      </c>
      <c r="C1235">
        <v>568.578247</v>
      </c>
      <c r="E1235">
        <f t="shared" si="19"/>
        <v>896.5</v>
      </c>
      <c r="F1235">
        <f>(B1235*ho+ha-E1235*hu-he)*muhaha</f>
        <v>1749.9179679999997</v>
      </c>
      <c r="G1235">
        <f>(C1235-he)*muhaha</f>
        <v>3143.1298800000013</v>
      </c>
    </row>
    <row r="1236" spans="1:7" ht="12.75">
      <c r="A1236">
        <v>897</v>
      </c>
      <c r="B1236">
        <v>5532.015625</v>
      </c>
      <c r="C1236">
        <v>569.053711</v>
      </c>
      <c r="E1236">
        <f t="shared" si="19"/>
        <v>897</v>
      </c>
      <c r="F1236">
        <f>(B1236*ho+ha-E1236*hu-he)*muhaha</f>
        <v>1746.1250000000018</v>
      </c>
      <c r="G1236">
        <f>(C1236-he)*muhaha</f>
        <v>3162.148440000001</v>
      </c>
    </row>
    <row r="1237" spans="1:7" ht="12.75">
      <c r="A1237">
        <v>897.5</v>
      </c>
      <c r="B1237">
        <v>5533.415039</v>
      </c>
      <c r="C1237">
        <v>569.596008</v>
      </c>
      <c r="E1237">
        <f t="shared" si="19"/>
        <v>897.5</v>
      </c>
      <c r="F1237">
        <f>(B1237*ho+ha-E1237*hu-he)*muhaha</f>
        <v>1742.3203120000016</v>
      </c>
      <c r="G1237">
        <f>(C1237-he)*muhaha</f>
        <v>3183.8403199999993</v>
      </c>
    </row>
    <row r="1238" spans="1:7" ht="12.75">
      <c r="A1238">
        <v>898</v>
      </c>
      <c r="B1238">
        <v>5535.035156</v>
      </c>
      <c r="C1238">
        <v>570.17511</v>
      </c>
      <c r="E1238">
        <f t="shared" si="19"/>
        <v>898</v>
      </c>
      <c r="F1238">
        <f>(B1238*ho+ha-E1238*hu-he)*muhaha</f>
        <v>1740.2812480000011</v>
      </c>
      <c r="G1238">
        <f>(C1238-he)*muhaha</f>
        <v>3207.0044000000007</v>
      </c>
    </row>
    <row r="1239" spans="1:7" ht="12.75">
      <c r="A1239">
        <v>898.5</v>
      </c>
      <c r="B1239">
        <v>5536.692383</v>
      </c>
      <c r="C1239">
        <v>570.884216</v>
      </c>
      <c r="E1239">
        <f t="shared" si="19"/>
        <v>898.5</v>
      </c>
      <c r="F1239">
        <f>(B1239*ho+ha-E1239*hu-he)*muhaha</f>
        <v>1738.5390639999969</v>
      </c>
      <c r="G1239">
        <f>(C1239-he)*muhaha</f>
        <v>3235.3686400000015</v>
      </c>
    </row>
    <row r="1240" spans="1:7" ht="12.75">
      <c r="A1240">
        <v>899</v>
      </c>
      <c r="B1240">
        <v>5538.633789</v>
      </c>
      <c r="C1240">
        <v>571.883911</v>
      </c>
      <c r="E1240">
        <f t="shared" si="19"/>
        <v>899</v>
      </c>
      <c r="F1240">
        <f>(B1240*ho+ha-E1240*hu-he)*muhaha</f>
        <v>1739.0703120000035</v>
      </c>
      <c r="G1240">
        <f>(C1240-he)*muhaha</f>
        <v>3275.3564400000005</v>
      </c>
    </row>
    <row r="1241" spans="1:7" ht="12.75">
      <c r="A1241">
        <v>899.5</v>
      </c>
      <c r="B1241">
        <v>5540.74707</v>
      </c>
      <c r="C1241">
        <v>573.041321</v>
      </c>
      <c r="E1241">
        <f t="shared" si="19"/>
        <v>899.5</v>
      </c>
      <c r="F1241">
        <f>(B1241*ho+ha-E1241*hu-he)*muhaha</f>
        <v>1740.9765600000082</v>
      </c>
      <c r="G1241">
        <f>(C1241-he)*muhaha</f>
        <v>3321.6528400000016</v>
      </c>
    </row>
    <row r="1242" spans="1:7" ht="12.75">
      <c r="A1242">
        <v>900</v>
      </c>
      <c r="B1242">
        <v>5543.092773</v>
      </c>
      <c r="C1242">
        <v>574.003479</v>
      </c>
      <c r="E1242">
        <f t="shared" si="19"/>
        <v>900</v>
      </c>
      <c r="F1242">
        <f>(B1242*ho+ha-E1242*hu-he)*muhaha</f>
        <v>1744.742184000006</v>
      </c>
      <c r="G1242">
        <f>(C1242-he)*muhaha</f>
        <v>3360.139159999999</v>
      </c>
    </row>
    <row r="1243" spans="1:7" ht="12.75">
      <c r="A1243">
        <v>900.5</v>
      </c>
      <c r="B1243">
        <v>5545.772461</v>
      </c>
      <c r="C1243">
        <v>574.266052</v>
      </c>
      <c r="E1243">
        <f t="shared" si="19"/>
        <v>900.5</v>
      </c>
      <c r="F1243">
        <f>(B1243*ho+ha-E1243*hu-he)*muhaha</f>
        <v>1751.179688000002</v>
      </c>
      <c r="G1243">
        <f>(C1243-he)*muhaha</f>
        <v>3370.642079999998</v>
      </c>
    </row>
    <row r="1244" spans="1:7" ht="12.75">
      <c r="A1244">
        <v>901</v>
      </c>
      <c r="B1244">
        <v>5548.566895</v>
      </c>
      <c r="C1244">
        <v>573.704163</v>
      </c>
      <c r="E1244">
        <f t="shared" si="19"/>
        <v>901</v>
      </c>
      <c r="F1244">
        <f>(B1244*ho+ha-E1244*hu-he)*muhaha</f>
        <v>1758.5351600000013</v>
      </c>
      <c r="G1244">
        <f>(C1244-he)*muhaha</f>
        <v>3348.1665199999998</v>
      </c>
    </row>
    <row r="1245" spans="1:7" ht="12.75">
      <c r="A1245">
        <v>901.5</v>
      </c>
      <c r="B1245">
        <v>5551.826172</v>
      </c>
      <c r="C1245">
        <v>572.479797</v>
      </c>
      <c r="E1245">
        <f t="shared" si="19"/>
        <v>901.5</v>
      </c>
      <c r="F1245">
        <f>(B1245*ho+ha-E1245*hu-he)*muhaha</f>
        <v>1769.6093759999985</v>
      </c>
      <c r="G1245">
        <f>(C1245-he)*muhaha</f>
        <v>3299.1918799999985</v>
      </c>
    </row>
    <row r="1246" spans="1:7" ht="12.75">
      <c r="A1246">
        <v>902</v>
      </c>
      <c r="B1246">
        <v>5555.071777</v>
      </c>
      <c r="C1246">
        <v>571.282715</v>
      </c>
      <c r="E1246">
        <f t="shared" si="19"/>
        <v>902</v>
      </c>
      <c r="F1246">
        <f>(B1246*ho+ha-E1246*hu-he)*muhaha</f>
        <v>1780.5742160000045</v>
      </c>
      <c r="G1246">
        <f>(C1246-he)*muhaha</f>
        <v>3251.308600000002</v>
      </c>
    </row>
    <row r="1247" spans="1:7" ht="12.75">
      <c r="A1247">
        <v>902.5</v>
      </c>
      <c r="B1247">
        <v>5558.838867</v>
      </c>
      <c r="C1247">
        <v>570.690918</v>
      </c>
      <c r="E1247">
        <f t="shared" si="19"/>
        <v>902.5</v>
      </c>
      <c r="F1247">
        <f>(B1247*ho+ha-E1247*hu-he)*muhaha</f>
        <v>1795.710936000005</v>
      </c>
      <c r="G1247">
        <f>(C1247-he)*muhaha</f>
        <v>3227.6367200000004</v>
      </c>
    </row>
    <row r="1248" spans="1:7" ht="12.75">
      <c r="A1248">
        <v>903</v>
      </c>
      <c r="B1248">
        <v>5562.605469</v>
      </c>
      <c r="C1248">
        <v>571.018372</v>
      </c>
      <c r="E1248">
        <f t="shared" si="19"/>
        <v>903</v>
      </c>
      <c r="F1248">
        <f>(B1248*ho+ha-E1248*hu-he)*muhaha</f>
        <v>1810.8437520000007</v>
      </c>
      <c r="G1248">
        <f>(C1248-he)*muhaha</f>
        <v>3240.73488</v>
      </c>
    </row>
    <row r="1249" spans="1:7" ht="12.75">
      <c r="A1249">
        <v>903.5</v>
      </c>
      <c r="B1249">
        <v>5566.525391</v>
      </c>
      <c r="C1249">
        <v>571.802856</v>
      </c>
      <c r="E1249">
        <f t="shared" si="19"/>
        <v>903.5</v>
      </c>
      <c r="F1249">
        <f>(B1249*ho+ha-E1249*hu-he)*muhaha</f>
        <v>1827.203128000001</v>
      </c>
      <c r="G1249">
        <f>(C1249-he)*muhaha</f>
        <v>3272.114240000001</v>
      </c>
    </row>
    <row r="1250" spans="1:7" ht="12.75">
      <c r="A1250">
        <v>904</v>
      </c>
      <c r="B1250">
        <v>5570.520996</v>
      </c>
      <c r="C1250">
        <v>572.443481</v>
      </c>
      <c r="E1250">
        <f t="shared" si="19"/>
        <v>904</v>
      </c>
      <c r="F1250">
        <f>(B1250*ho+ha-E1250*hu-he)*muhaha</f>
        <v>1844.1679680000016</v>
      </c>
      <c r="G1250">
        <f>(C1250-he)*muhaha</f>
        <v>3297.739240000001</v>
      </c>
    </row>
    <row r="1251" spans="1:7" ht="12.75">
      <c r="A1251">
        <v>904.5</v>
      </c>
      <c r="B1251">
        <v>5574.467773</v>
      </c>
      <c r="C1251">
        <v>572.442139</v>
      </c>
      <c r="E1251">
        <f t="shared" si="19"/>
        <v>904.5</v>
      </c>
      <c r="F1251">
        <f>(B1251*ho+ha-E1251*hu-he)*muhaha</f>
        <v>1860.7421840000006</v>
      </c>
      <c r="G1251">
        <f>(C1251-he)*muhaha</f>
        <v>3297.68556</v>
      </c>
    </row>
    <row r="1252" spans="1:7" ht="12.75">
      <c r="A1252">
        <v>905</v>
      </c>
      <c r="B1252">
        <v>5578.433594</v>
      </c>
      <c r="C1252">
        <v>571.817566</v>
      </c>
      <c r="E1252">
        <f t="shared" si="19"/>
        <v>905</v>
      </c>
      <c r="F1252">
        <f>(B1252*ho+ha-E1252*hu-he)*muhaha</f>
        <v>1877.4687520000043</v>
      </c>
      <c r="G1252">
        <f>(C1252-he)*muhaha</f>
        <v>3272.7026400000022</v>
      </c>
    </row>
    <row r="1253" spans="1:7" ht="12.75">
      <c r="A1253">
        <v>905.5</v>
      </c>
      <c r="B1253">
        <v>5582.3125</v>
      </c>
      <c r="C1253">
        <v>570.928528</v>
      </c>
      <c r="E1253">
        <f t="shared" si="19"/>
        <v>905.5</v>
      </c>
      <c r="F1253">
        <f>(B1253*ho+ha-E1253*hu-he)*muhaha</f>
        <v>1893.5000000000036</v>
      </c>
      <c r="G1253">
        <f>(C1253-he)*muhaha</f>
        <v>3237.141120000001</v>
      </c>
    </row>
    <row r="1254" spans="1:7" ht="12.75">
      <c r="A1254">
        <v>906</v>
      </c>
      <c r="B1254">
        <v>5586.125</v>
      </c>
      <c r="C1254">
        <v>570.350525</v>
      </c>
      <c r="E1254">
        <f t="shared" si="19"/>
        <v>906</v>
      </c>
      <c r="F1254">
        <f>(B1254*ho+ha-E1254*hu-he)*muhaha</f>
        <v>1909.0000000000055</v>
      </c>
      <c r="G1254">
        <f>(C1254-he)*muhaha</f>
        <v>3214.020999999998</v>
      </c>
    </row>
    <row r="1255" spans="1:7" ht="12.75">
      <c r="A1255">
        <v>906.5</v>
      </c>
      <c r="B1255">
        <v>5589.884766</v>
      </c>
      <c r="C1255">
        <v>570.407471</v>
      </c>
      <c r="E1255">
        <f t="shared" si="19"/>
        <v>906.5</v>
      </c>
      <c r="F1255">
        <f>(B1255*ho+ha-E1255*hu-he)*muhaha</f>
        <v>1924.078128000001</v>
      </c>
      <c r="G1255">
        <f>(C1255-he)*muhaha</f>
        <v>3216.2988399999995</v>
      </c>
    </row>
    <row r="1256" spans="1:7" ht="12.75">
      <c r="A1256">
        <v>907</v>
      </c>
      <c r="B1256">
        <v>5593.494141</v>
      </c>
      <c r="C1256">
        <v>571.072571</v>
      </c>
      <c r="E1256">
        <f t="shared" si="19"/>
        <v>907</v>
      </c>
      <c r="F1256">
        <f>(B1256*ho+ha-E1256*hu-he)*muhaha</f>
        <v>1937.9531279999992</v>
      </c>
      <c r="G1256">
        <f>(C1256-he)*muhaha</f>
        <v>3242.9028400000016</v>
      </c>
    </row>
    <row r="1257" spans="1:7" ht="12.75">
      <c r="A1257">
        <v>907.5</v>
      </c>
      <c r="B1257">
        <v>5597.113281</v>
      </c>
      <c r="C1257">
        <v>571.926208</v>
      </c>
      <c r="E1257">
        <f t="shared" si="19"/>
        <v>907.5</v>
      </c>
      <c r="F1257">
        <f>(B1257*ho+ha-E1257*hu-he)*muhaha</f>
        <v>1951.9062480000048</v>
      </c>
      <c r="G1257">
        <f>(C1257-he)*muhaha</f>
        <v>3277.048319999999</v>
      </c>
    </row>
    <row r="1258" spans="1:7" ht="12.75">
      <c r="A1258">
        <v>908</v>
      </c>
      <c r="B1258">
        <v>5600.545898</v>
      </c>
      <c r="C1258">
        <v>572.4953</v>
      </c>
      <c r="E1258">
        <f t="shared" si="19"/>
        <v>908</v>
      </c>
      <c r="F1258">
        <f>(B1258*ho+ha-E1258*hu-he)*muhaha</f>
        <v>1964.3671840000025</v>
      </c>
      <c r="G1258">
        <f>(C1258-he)*muhaha</f>
        <v>3299.8120000000017</v>
      </c>
    </row>
    <row r="1259" spans="1:7" ht="12.75">
      <c r="A1259">
        <v>908.5</v>
      </c>
      <c r="B1259">
        <v>5603.979004</v>
      </c>
      <c r="C1259">
        <v>572.475098</v>
      </c>
      <c r="E1259">
        <f t="shared" si="19"/>
        <v>908.5</v>
      </c>
      <c r="F1259">
        <f>(B1259*ho+ha-E1259*hu-he)*muhaha</f>
        <v>1976.832032000002</v>
      </c>
      <c r="G1259">
        <f>(C1259-he)*muhaha</f>
        <v>3299.00392</v>
      </c>
    </row>
    <row r="1260" spans="1:7" ht="12.75">
      <c r="A1260">
        <v>909</v>
      </c>
      <c r="B1260">
        <v>5607.399414</v>
      </c>
      <c r="C1260">
        <v>571.779907</v>
      </c>
      <c r="E1260">
        <f t="shared" si="19"/>
        <v>909</v>
      </c>
      <c r="F1260">
        <f>(B1260*ho+ha-E1260*hu-he)*muhaha</f>
        <v>1989.1953120000016</v>
      </c>
      <c r="G1260">
        <f>(C1260-he)*muhaha</f>
        <v>3271.196279999999</v>
      </c>
    </row>
    <row r="1261" spans="1:7" ht="12.75">
      <c r="A1261">
        <v>909.5</v>
      </c>
      <c r="B1261">
        <v>5610.762695</v>
      </c>
      <c r="C1261">
        <v>570.436584</v>
      </c>
      <c r="E1261">
        <f t="shared" si="19"/>
        <v>909.5</v>
      </c>
      <c r="F1261">
        <f>(B1261*ho+ha-E1261*hu-he)*muhaha</f>
        <v>2001.1015600000064</v>
      </c>
      <c r="G1261">
        <f>(C1261-he)*muhaha</f>
        <v>3217.4633600000016</v>
      </c>
    </row>
    <row r="1262" spans="1:7" ht="12.75">
      <c r="A1262">
        <v>910</v>
      </c>
      <c r="B1262">
        <v>5614.278809</v>
      </c>
      <c r="C1262">
        <v>568.843506</v>
      </c>
      <c r="E1262">
        <f t="shared" si="19"/>
        <v>910</v>
      </c>
      <c r="F1262">
        <f>(B1262*ho+ha-E1262*hu-he)*muhaha</f>
        <v>2014.2304720000084</v>
      </c>
      <c r="G1262">
        <f>(C1262-he)*muhaha</f>
        <v>3153.740240000002</v>
      </c>
    </row>
    <row r="1263" spans="1:7" ht="12.75">
      <c r="A1263">
        <v>910.5</v>
      </c>
      <c r="B1263">
        <v>5617.76123</v>
      </c>
      <c r="C1263">
        <v>567.424438</v>
      </c>
      <c r="E1263">
        <f t="shared" si="19"/>
        <v>910.5</v>
      </c>
      <c r="F1263">
        <f>(B1263*ho+ha-E1263*hu-he)*muhaha</f>
        <v>2027.0898399999987</v>
      </c>
      <c r="G1263">
        <f>(C1263-he)*muhaha</f>
        <v>3096.9775200000004</v>
      </c>
    </row>
    <row r="1264" spans="1:7" ht="12.75">
      <c r="A1264">
        <v>911</v>
      </c>
      <c r="B1264">
        <v>5621.399414</v>
      </c>
      <c r="C1264">
        <v>566.641663</v>
      </c>
      <c r="E1264">
        <f t="shared" si="19"/>
        <v>911</v>
      </c>
      <c r="F1264">
        <f>(B1264*ho+ha-E1264*hu-he)*muhaha</f>
        <v>2041.195312000009</v>
      </c>
      <c r="G1264">
        <f>(C1264-he)*muhaha</f>
        <v>3065.6665199999998</v>
      </c>
    </row>
    <row r="1265" spans="1:7" ht="12.75">
      <c r="A1265">
        <v>911.5</v>
      </c>
      <c r="B1265">
        <v>5625.074219</v>
      </c>
      <c r="C1265">
        <v>566.709412</v>
      </c>
      <c r="E1265">
        <f t="shared" si="19"/>
        <v>911.5</v>
      </c>
      <c r="F1265">
        <f>(B1265*ho+ha-E1265*hu-he)*muhaha</f>
        <v>2055.5937520000043</v>
      </c>
      <c r="G1265">
        <f>(C1265-he)*muhaha</f>
        <v>3068.3764800000017</v>
      </c>
    </row>
    <row r="1266" spans="1:7" ht="12.75">
      <c r="A1266">
        <v>912</v>
      </c>
      <c r="B1266">
        <v>5628.849609</v>
      </c>
      <c r="C1266">
        <v>567.808594</v>
      </c>
      <c r="E1266">
        <f t="shared" si="19"/>
        <v>912</v>
      </c>
      <c r="F1266">
        <f>(B1266*ho+ha-E1266*hu-he)*muhaha</f>
        <v>2070.796872000001</v>
      </c>
      <c r="G1266">
        <f>(C1266-he)*muhaha</f>
        <v>3112.343759999999</v>
      </c>
    </row>
    <row r="1267" spans="1:7" ht="12.75">
      <c r="A1267">
        <v>912.5</v>
      </c>
      <c r="B1267">
        <v>5632.703125</v>
      </c>
      <c r="C1267">
        <v>569.525146</v>
      </c>
      <c r="E1267">
        <f t="shared" si="19"/>
        <v>912.5</v>
      </c>
      <c r="F1267">
        <f>(B1267*ho+ha-E1267*hu-he)*muhaha</f>
        <v>2086.6250000000036</v>
      </c>
      <c r="G1267">
        <f>(C1267-he)*muhaha</f>
        <v>3181.005839999998</v>
      </c>
    </row>
    <row r="1268" spans="1:7" ht="12.75">
      <c r="A1268">
        <v>913</v>
      </c>
      <c r="B1268">
        <v>5636.591797</v>
      </c>
      <c r="C1268">
        <v>571.481262</v>
      </c>
      <c r="E1268">
        <f t="shared" si="19"/>
        <v>913</v>
      </c>
      <c r="F1268">
        <f>(B1268*ho+ha-E1268*hu-he)*muhaha</f>
        <v>2102.7343759999985</v>
      </c>
      <c r="G1268">
        <f>(C1268-he)*muhaha</f>
        <v>3259.2504800000006</v>
      </c>
    </row>
    <row r="1269" spans="1:7" ht="12.75">
      <c r="A1269">
        <v>913.5</v>
      </c>
      <c r="B1269">
        <v>5640.540527</v>
      </c>
      <c r="C1269">
        <v>573.242188</v>
      </c>
      <c r="E1269">
        <f t="shared" si="19"/>
        <v>913.5</v>
      </c>
      <c r="F1269">
        <f>(B1269*ho+ha-E1269*hu-he)*muhaha</f>
        <v>2119.3242160000045</v>
      </c>
      <c r="G1269">
        <f>(C1269-he)*muhaha</f>
        <v>3329.687520000002</v>
      </c>
    </row>
    <row r="1270" spans="1:7" ht="12.75">
      <c r="A1270">
        <v>914</v>
      </c>
      <c r="B1270">
        <v>5644.488281</v>
      </c>
      <c r="C1270">
        <v>574.531128</v>
      </c>
      <c r="E1270">
        <f t="shared" si="19"/>
        <v>914</v>
      </c>
      <c r="F1270">
        <f>(B1270*ho+ha-E1270*hu-he)*muhaha</f>
        <v>2135.906248000001</v>
      </c>
      <c r="G1270">
        <f>(C1270-he)*muhaha</f>
        <v>3381.2451199999987</v>
      </c>
    </row>
    <row r="1271" spans="1:7" ht="12.75">
      <c r="A1271">
        <v>914.5</v>
      </c>
      <c r="B1271">
        <v>5648.392578</v>
      </c>
      <c r="C1271">
        <v>575.040833</v>
      </c>
      <c r="E1271">
        <f t="shared" si="19"/>
        <v>914.5</v>
      </c>
      <c r="F1271">
        <f>(B1271*ho+ha-E1271*hu-he)*muhaha</f>
        <v>2152.1406240000033</v>
      </c>
      <c r="G1271">
        <f>(C1271-he)*muhaha</f>
        <v>3401.633320000001</v>
      </c>
    </row>
    <row r="1272" spans="1:7" ht="12.75">
      <c r="A1272">
        <v>915</v>
      </c>
      <c r="B1272">
        <v>5652.293945</v>
      </c>
      <c r="C1272">
        <v>574.701172</v>
      </c>
      <c r="E1272">
        <f t="shared" si="19"/>
        <v>915</v>
      </c>
      <c r="F1272">
        <f>(B1272*ho+ha-E1272*hu-he)*muhaha</f>
        <v>2168.351560000001</v>
      </c>
      <c r="G1272">
        <f>(C1272-he)*muhaha</f>
        <v>3388.0468800000017</v>
      </c>
    </row>
    <row r="1273" spans="1:7" ht="12.75">
      <c r="A1273">
        <v>915.5</v>
      </c>
      <c r="B1273">
        <v>5655.964355</v>
      </c>
      <c r="C1273">
        <v>573.558899</v>
      </c>
      <c r="E1273">
        <f t="shared" si="19"/>
        <v>915.5</v>
      </c>
      <c r="F1273">
        <f>(B1273*ho+ha-E1273*hu-he)*muhaha</f>
        <v>2182.7148399999987</v>
      </c>
      <c r="G1273">
        <f>(C1273-he)*muhaha</f>
        <v>3342.35596</v>
      </c>
    </row>
    <row r="1274" spans="1:7" ht="12.75">
      <c r="A1274">
        <v>916</v>
      </c>
      <c r="B1274">
        <v>5659.596191</v>
      </c>
      <c r="C1274">
        <v>571.827637</v>
      </c>
      <c r="E1274">
        <f t="shared" si="19"/>
        <v>916</v>
      </c>
      <c r="F1274">
        <f>(B1274*ho+ha-E1274*hu-he)*muhaha</f>
        <v>2196.7695279999953</v>
      </c>
      <c r="G1274">
        <f>(C1274-he)*muhaha</f>
        <v>3273.1054799999993</v>
      </c>
    </row>
    <row r="1275" spans="1:7" ht="12.75">
      <c r="A1275">
        <v>916.5</v>
      </c>
      <c r="B1275">
        <v>5662.852539</v>
      </c>
      <c r="C1275">
        <v>570.212036</v>
      </c>
      <c r="E1275">
        <f t="shared" si="19"/>
        <v>916.5</v>
      </c>
      <c r="F1275">
        <f>(B1275*ho+ha-E1275*hu-he)*muhaha</f>
        <v>2207.8203120000035</v>
      </c>
      <c r="G1275">
        <f>(C1275-he)*muhaha</f>
        <v>3208.4814400000005</v>
      </c>
    </row>
    <row r="1276" spans="1:7" ht="12.75">
      <c r="A1276">
        <v>917</v>
      </c>
      <c r="B1276">
        <v>5665.916992</v>
      </c>
      <c r="C1276">
        <v>569.553284</v>
      </c>
      <c r="E1276">
        <f t="shared" si="19"/>
        <v>917</v>
      </c>
      <c r="F1276">
        <f>(B1276*ho+ha-E1276*hu-he)*muhaha</f>
        <v>2217.3359360000086</v>
      </c>
      <c r="G1276">
        <f>(C1276-he)*muhaha</f>
        <v>3182.1313599999985</v>
      </c>
    </row>
    <row r="1277" spans="1:7" ht="12.75">
      <c r="A1277">
        <v>917.5</v>
      </c>
      <c r="B1277">
        <v>5668.698242</v>
      </c>
      <c r="C1277">
        <v>570.491577</v>
      </c>
      <c r="E1277">
        <f t="shared" si="19"/>
        <v>917.5</v>
      </c>
      <c r="F1277">
        <f>(B1277*ho+ha-E1277*hu-he)*muhaha</f>
        <v>2224.585936000003</v>
      </c>
      <c r="G1277">
        <f>(C1277-he)*muhaha</f>
        <v>3219.6630800000003</v>
      </c>
    </row>
    <row r="1278" spans="1:7" ht="12.75">
      <c r="A1278">
        <v>918</v>
      </c>
      <c r="B1278">
        <v>5671.147949</v>
      </c>
      <c r="C1278">
        <v>572.917114</v>
      </c>
      <c r="E1278">
        <f t="shared" si="19"/>
        <v>918</v>
      </c>
      <c r="F1278">
        <f>(B1278*ho+ha-E1278*hu-he)*muhaha</f>
        <v>2229.1835919999994</v>
      </c>
      <c r="G1278">
        <f>(C1278-he)*muhaha</f>
        <v>3316.684559999999</v>
      </c>
    </row>
    <row r="1279" spans="1:7" ht="12.75">
      <c r="A1279">
        <v>918.5</v>
      </c>
      <c r="B1279">
        <v>5673.43457</v>
      </c>
      <c r="C1279">
        <v>576.2995</v>
      </c>
      <c r="E1279">
        <f t="shared" si="19"/>
        <v>918.5</v>
      </c>
      <c r="F1279">
        <f>(B1279*ho+ha-E1279*hu-he)*muhaha</f>
        <v>2232.4765600000046</v>
      </c>
      <c r="G1279">
        <f>(C1279-he)*muhaha</f>
        <v>3451.9799999999987</v>
      </c>
    </row>
    <row r="1280" spans="1:7" ht="12.75">
      <c r="A1280">
        <v>919</v>
      </c>
      <c r="B1280">
        <v>5675.25293</v>
      </c>
      <c r="C1280">
        <v>579.363892</v>
      </c>
      <c r="E1280">
        <f t="shared" si="19"/>
        <v>919</v>
      </c>
      <c r="F1280">
        <f>(B1280*ho+ha-E1280*hu-he)*muhaha</f>
        <v>2232.0234400000027</v>
      </c>
      <c r="G1280">
        <f>(C1280-he)*muhaha</f>
        <v>3574.5556799999986</v>
      </c>
    </row>
    <row r="1281" spans="1:7" ht="12.75">
      <c r="A1281">
        <v>919.5</v>
      </c>
      <c r="B1281">
        <v>5677.039063</v>
      </c>
      <c r="C1281">
        <v>581.075134</v>
      </c>
      <c r="E1281">
        <f t="shared" si="19"/>
        <v>919.5</v>
      </c>
      <c r="F1281">
        <f>(B1281*ho+ha-E1281*hu-he)*muhaha</f>
        <v>2231.312504000007</v>
      </c>
      <c r="G1281">
        <f>(C1281-he)*muhaha</f>
        <v>3643.005360000002</v>
      </c>
    </row>
    <row r="1282" spans="1:7" ht="12.75">
      <c r="A1282">
        <v>920</v>
      </c>
      <c r="B1282">
        <v>5678.275391</v>
      </c>
      <c r="C1282">
        <v>580.790527</v>
      </c>
      <c r="E1282">
        <f t="shared" si="19"/>
        <v>920</v>
      </c>
      <c r="F1282">
        <f>(B1282*ho+ha-E1282*hu-he)*muhaha</f>
        <v>2226.2031280000065</v>
      </c>
      <c r="G1282">
        <f>(C1282-he)*muhaha</f>
        <v>3631.62108</v>
      </c>
    </row>
    <row r="1283" spans="1:7" ht="12.75">
      <c r="A1283">
        <v>920.5</v>
      </c>
      <c r="B1283">
        <v>5679.510742</v>
      </c>
      <c r="C1283">
        <v>578.982483</v>
      </c>
      <c r="E1283">
        <f aca="true" t="shared" si="20" ref="E1283:E1346">A1283</f>
        <v>920.5</v>
      </c>
      <c r="F1283">
        <f>(B1283*ho+ha-E1283*hu-he)*muhaha</f>
        <v>2221.0859360000086</v>
      </c>
      <c r="G1283">
        <f>(C1283-he)*muhaha</f>
        <v>3559.29932</v>
      </c>
    </row>
    <row r="1284" spans="1:7" ht="12.75">
      <c r="A1284">
        <v>921</v>
      </c>
      <c r="B1284">
        <v>5680.347168</v>
      </c>
      <c r="C1284">
        <v>576.188232</v>
      </c>
      <c r="E1284">
        <f t="shared" si="20"/>
        <v>921</v>
      </c>
      <c r="F1284">
        <f>(B1284*ho+ha-E1284*hu-he)*muhaha</f>
        <v>2212.7773440000055</v>
      </c>
      <c r="G1284">
        <f>(C1284-he)*muhaha</f>
        <v>3447.529279999999</v>
      </c>
    </row>
    <row r="1285" spans="1:7" ht="12.75">
      <c r="A1285">
        <v>921.5</v>
      </c>
      <c r="B1285">
        <v>5681.107422</v>
      </c>
      <c r="C1285">
        <v>573.198059</v>
      </c>
      <c r="E1285">
        <f t="shared" si="20"/>
        <v>921.5</v>
      </c>
      <c r="F1285">
        <f>(B1285*ho+ha-E1285*hu-he)*muhaha</f>
        <v>2203.8593760000003</v>
      </c>
      <c r="G1285">
        <f>(C1285-he)*muhaha</f>
        <v>3327.9223599999978</v>
      </c>
    </row>
    <row r="1286" spans="1:7" ht="12.75">
      <c r="A1286">
        <v>922</v>
      </c>
      <c r="B1286">
        <v>5681.673828</v>
      </c>
      <c r="C1286">
        <v>570.391235</v>
      </c>
      <c r="E1286">
        <f t="shared" si="20"/>
        <v>922</v>
      </c>
      <c r="F1286">
        <f>(B1286*ho+ha-E1286*hu-he)*muhaha</f>
        <v>2193.3906240000033</v>
      </c>
      <c r="G1286">
        <f>(C1286-he)*muhaha</f>
        <v>3215.649400000002</v>
      </c>
    </row>
    <row r="1287" spans="1:7" ht="12.75">
      <c r="A1287">
        <v>922.5</v>
      </c>
      <c r="B1287">
        <v>5682.111328</v>
      </c>
      <c r="C1287">
        <v>567.85083</v>
      </c>
      <c r="E1287">
        <f t="shared" si="20"/>
        <v>922.5</v>
      </c>
      <c r="F1287">
        <f>(B1287*ho+ha-E1287*hu-he)*muhaha</f>
        <v>2181.890623999998</v>
      </c>
      <c r="G1287">
        <f>(C1287-he)*muhaha</f>
        <v>3114.033199999999</v>
      </c>
    </row>
    <row r="1288" spans="1:7" ht="12.75">
      <c r="A1288">
        <v>923</v>
      </c>
      <c r="B1288">
        <v>5682.549805</v>
      </c>
      <c r="C1288">
        <v>565.439148</v>
      </c>
      <c r="E1288">
        <f t="shared" si="20"/>
        <v>923</v>
      </c>
      <c r="F1288">
        <f>(B1288*ho+ha-E1288*hu-he)*muhaha</f>
        <v>2170.398439999999</v>
      </c>
      <c r="G1288">
        <f>(C1288-he)*muhaha</f>
        <v>3017.565920000002</v>
      </c>
    </row>
    <row r="1289" spans="1:7" ht="12.75">
      <c r="A1289">
        <v>923.5</v>
      </c>
      <c r="B1289">
        <v>5682.919922</v>
      </c>
      <c r="C1289">
        <v>563.174988</v>
      </c>
      <c r="E1289">
        <f t="shared" si="20"/>
        <v>923.5</v>
      </c>
      <c r="F1289">
        <f>(B1289*ho+ha-E1289*hu-he)*muhaha</f>
        <v>2158.3593759999985</v>
      </c>
      <c r="G1289">
        <f>(C1289-he)*muhaha</f>
        <v>2926.9995199999994</v>
      </c>
    </row>
    <row r="1290" spans="1:7" ht="12.75">
      <c r="A1290">
        <v>924</v>
      </c>
      <c r="B1290">
        <v>5683.366211</v>
      </c>
      <c r="C1290">
        <v>561.260132</v>
      </c>
      <c r="E1290">
        <f t="shared" si="20"/>
        <v>924</v>
      </c>
      <c r="F1290">
        <f>(B1290*ho+ha-E1290*hu-he)*muhaha</f>
        <v>2146.929688</v>
      </c>
      <c r="G1290">
        <f>(C1290-he)*muhaha</f>
        <v>2850.40528</v>
      </c>
    </row>
    <row r="1291" spans="1:7" ht="12.75">
      <c r="A1291">
        <v>924.5</v>
      </c>
      <c r="B1291">
        <v>5683.915527</v>
      </c>
      <c r="C1291">
        <v>559.947876</v>
      </c>
      <c r="E1291">
        <f t="shared" si="20"/>
        <v>924.5</v>
      </c>
      <c r="F1291">
        <f>(B1291*ho+ha-E1291*hu-he)*muhaha</f>
        <v>2136.3242160000027</v>
      </c>
      <c r="G1291">
        <f>(C1291-he)*muhaha</f>
        <v>2797.915039999998</v>
      </c>
    </row>
    <row r="1292" spans="1:7" ht="12.75">
      <c r="A1292">
        <v>925</v>
      </c>
      <c r="B1292">
        <v>5684.509766</v>
      </c>
      <c r="C1292">
        <v>559.644226</v>
      </c>
      <c r="E1292">
        <f t="shared" si="20"/>
        <v>925</v>
      </c>
      <c r="F1292">
        <f>(B1292*ho+ha-E1292*hu-he)*muhaha</f>
        <v>2126.078127999999</v>
      </c>
      <c r="G1292">
        <f>(C1292-he)*muhaha</f>
        <v>2785.76904</v>
      </c>
    </row>
    <row r="1293" spans="1:7" ht="12.75">
      <c r="A1293">
        <v>925.5</v>
      </c>
      <c r="B1293">
        <v>5685.39502</v>
      </c>
      <c r="C1293">
        <v>560.28241</v>
      </c>
      <c r="E1293">
        <f t="shared" si="20"/>
        <v>925.5</v>
      </c>
      <c r="F1293">
        <f>(B1293*ho+ha-E1293*hu-he)*muhaha</f>
        <v>2118.1601599999976</v>
      </c>
      <c r="G1293">
        <f>(C1293-he)*muhaha</f>
        <v>2811.296400000001</v>
      </c>
    </row>
    <row r="1294" spans="1:7" ht="12.75">
      <c r="A1294">
        <v>926</v>
      </c>
      <c r="B1294">
        <v>5686.27832</v>
      </c>
      <c r="C1294">
        <v>561.738342</v>
      </c>
      <c r="E1294">
        <f t="shared" si="20"/>
        <v>926</v>
      </c>
      <c r="F1294">
        <f>(B1294*ho+ha-E1294*hu-he)*muhaha</f>
        <v>2110.226560000001</v>
      </c>
      <c r="G1294">
        <f>(C1294-he)*muhaha</f>
        <v>2869.5336799999995</v>
      </c>
    </row>
    <row r="1295" spans="1:7" ht="12.75">
      <c r="A1295">
        <v>926.5</v>
      </c>
      <c r="B1295">
        <v>5687.566406</v>
      </c>
      <c r="C1295">
        <v>563.663513</v>
      </c>
      <c r="E1295">
        <f t="shared" si="20"/>
        <v>926.5</v>
      </c>
      <c r="F1295">
        <f>(B1295*ho+ha-E1295*hu-he)*muhaha</f>
        <v>2105.5312479999975</v>
      </c>
      <c r="G1295">
        <f>(C1295-he)*muhaha</f>
        <v>2946.5405199999987</v>
      </c>
    </row>
    <row r="1296" spans="1:7" ht="12.75">
      <c r="A1296">
        <v>927</v>
      </c>
      <c r="B1296">
        <v>5688.895508</v>
      </c>
      <c r="C1296">
        <v>565.478821</v>
      </c>
      <c r="E1296">
        <f t="shared" si="20"/>
        <v>927</v>
      </c>
      <c r="F1296">
        <f>(B1296*ho+ha-E1296*hu-he)*muhaha</f>
        <v>2101.164063999995</v>
      </c>
      <c r="G1296">
        <f>(C1296-he)*muhaha</f>
        <v>3019.1528400000016</v>
      </c>
    </row>
    <row r="1297" spans="1:7" ht="12.75">
      <c r="A1297">
        <v>927.5</v>
      </c>
      <c r="B1297">
        <v>5690.571777</v>
      </c>
      <c r="C1297">
        <v>566.557251</v>
      </c>
      <c r="E1297">
        <f t="shared" si="20"/>
        <v>927.5</v>
      </c>
      <c r="F1297">
        <f>(B1297*ho+ha-E1297*hu-he)*muhaha</f>
        <v>2099.574216000001</v>
      </c>
      <c r="G1297">
        <f>(C1297-he)*muhaha</f>
        <v>3062.290039999998</v>
      </c>
    </row>
    <row r="1298" spans="1:7" ht="12.75">
      <c r="A1298">
        <v>928</v>
      </c>
      <c r="B1298">
        <v>5692.40625</v>
      </c>
      <c r="C1298">
        <v>566.557129</v>
      </c>
      <c r="E1298">
        <f t="shared" si="20"/>
        <v>928</v>
      </c>
      <c r="F1298">
        <f>(B1298*ho+ha-E1298*hu-he)*muhaha</f>
        <v>2099.250000000002</v>
      </c>
      <c r="G1298">
        <f>(C1298-he)*muhaha</f>
        <v>3062.2851600000013</v>
      </c>
    </row>
    <row r="1299" spans="1:7" ht="12.75">
      <c r="A1299">
        <v>928.5</v>
      </c>
      <c r="B1299">
        <v>5694.477051</v>
      </c>
      <c r="C1299">
        <v>565.521362</v>
      </c>
      <c r="E1299">
        <f t="shared" si="20"/>
        <v>928.5</v>
      </c>
      <c r="F1299">
        <f>(B1299*ho+ha-E1299*hu-he)*muhaha</f>
        <v>2100.8164080000006</v>
      </c>
      <c r="G1299">
        <f>(C1299-he)*muhaha</f>
        <v>3020.854479999998</v>
      </c>
    </row>
    <row r="1300" spans="1:7" ht="12.75">
      <c r="A1300">
        <v>929</v>
      </c>
      <c r="B1300">
        <v>5696.816406</v>
      </c>
      <c r="C1300">
        <v>563.75531</v>
      </c>
      <c r="E1300">
        <f t="shared" si="20"/>
        <v>929</v>
      </c>
      <c r="F1300">
        <f>(B1300*ho+ha-E1300*hu-he)*muhaha</f>
        <v>2104.531248000003</v>
      </c>
      <c r="G1300">
        <f>(C1300-he)*muhaha</f>
        <v>2950.2124000000003</v>
      </c>
    </row>
    <row r="1301" spans="1:7" ht="12.75">
      <c r="A1301">
        <v>929.5</v>
      </c>
      <c r="B1301">
        <v>5699.254883</v>
      </c>
      <c r="C1301">
        <v>562.048279</v>
      </c>
      <c r="E1301">
        <f t="shared" si="20"/>
        <v>929.5</v>
      </c>
      <c r="F1301">
        <f>(B1301*ho+ha-E1301*hu-he)*muhaha</f>
        <v>2109.0390639999987</v>
      </c>
      <c r="G1301">
        <f>(C1301-he)*muhaha</f>
        <v>2881.931159999999</v>
      </c>
    </row>
    <row r="1302" spans="1:7" ht="12.75">
      <c r="A1302">
        <v>930</v>
      </c>
      <c r="B1302">
        <v>5702.01709</v>
      </c>
      <c r="C1302">
        <v>561.044495</v>
      </c>
      <c r="E1302">
        <f t="shared" si="20"/>
        <v>930</v>
      </c>
      <c r="F1302">
        <f>(B1302*ho+ha-E1302*hu-he)*muhaha</f>
        <v>2116.136720000004</v>
      </c>
      <c r="G1302">
        <f>(C1302-he)*muhaha</f>
        <v>2841.7797999999993</v>
      </c>
    </row>
    <row r="1303" spans="1:7" ht="12.75">
      <c r="A1303">
        <v>930.5</v>
      </c>
      <c r="B1303">
        <v>5704.763672</v>
      </c>
      <c r="C1303">
        <v>561.090393</v>
      </c>
      <c r="E1303">
        <f t="shared" si="20"/>
        <v>930.5</v>
      </c>
      <c r="F1303">
        <f>(B1303*ho+ha-E1303*hu-he)*muhaha</f>
        <v>2123.109376000002</v>
      </c>
      <c r="G1303">
        <f>(C1303-he)*muhaha</f>
        <v>2843.615719999998</v>
      </c>
    </row>
    <row r="1304" spans="1:7" ht="12.75">
      <c r="A1304">
        <v>931</v>
      </c>
      <c r="B1304">
        <v>5707.594727</v>
      </c>
      <c r="C1304">
        <v>562.015503</v>
      </c>
      <c r="E1304">
        <f t="shared" si="20"/>
        <v>931</v>
      </c>
      <c r="F1304">
        <f>(B1304*ho+ha-E1304*hu-he)*muhaha</f>
        <v>2130.7578159999957</v>
      </c>
      <c r="G1304">
        <f>(C1304-he)*muhaha</f>
        <v>2880.6201199999987</v>
      </c>
    </row>
    <row r="1305" spans="1:7" ht="12.75">
      <c r="A1305">
        <v>931.5</v>
      </c>
      <c r="B1305">
        <v>5710.426758</v>
      </c>
      <c r="C1305">
        <v>563.617065</v>
      </c>
      <c r="E1305">
        <f t="shared" si="20"/>
        <v>931.5</v>
      </c>
      <c r="F1305">
        <f>(B1305*ho+ha-E1305*hu-he)*muhaha</f>
        <v>2138.4140639999987</v>
      </c>
      <c r="G1305">
        <f>(C1305-he)*muhaha</f>
        <v>2944.682600000001</v>
      </c>
    </row>
    <row r="1306" spans="1:7" ht="12.75">
      <c r="A1306">
        <v>932</v>
      </c>
      <c r="B1306">
        <v>5713.066895</v>
      </c>
      <c r="C1306">
        <v>565.493652</v>
      </c>
      <c r="E1306">
        <f t="shared" si="20"/>
        <v>932</v>
      </c>
      <c r="F1306">
        <f>(B1306*ho+ha-E1306*hu-he)*muhaha</f>
        <v>2144.535160000005</v>
      </c>
      <c r="G1306">
        <f>(C1306-he)*muhaha</f>
        <v>3019.74608</v>
      </c>
    </row>
    <row r="1307" spans="1:7" ht="12.75">
      <c r="A1307">
        <v>932.5</v>
      </c>
      <c r="B1307">
        <v>5715.707031</v>
      </c>
      <c r="C1307">
        <v>567.492493</v>
      </c>
      <c r="E1307">
        <f t="shared" si="20"/>
        <v>932.5</v>
      </c>
      <c r="F1307">
        <f>(B1307*ho+ha-E1307*hu-he)*muhaha</f>
        <v>2150.656248000005</v>
      </c>
      <c r="G1307">
        <f>(C1307-he)*muhaha</f>
        <v>3099.6997199999987</v>
      </c>
    </row>
    <row r="1308" spans="1:7" ht="12.75">
      <c r="A1308">
        <v>933</v>
      </c>
      <c r="B1308">
        <v>5718.029297</v>
      </c>
      <c r="C1308">
        <v>569.542908</v>
      </c>
      <c r="E1308">
        <f t="shared" si="20"/>
        <v>933</v>
      </c>
      <c r="F1308">
        <f>(B1308*ho+ha-E1308*hu-he)*muhaha</f>
        <v>2154.234376000004</v>
      </c>
      <c r="G1308">
        <f>(C1308-he)*muhaha</f>
        <v>3181.7163200000005</v>
      </c>
    </row>
    <row r="1309" spans="1:7" ht="12.75">
      <c r="A1309">
        <v>933.5</v>
      </c>
      <c r="B1309">
        <v>5720.236816</v>
      </c>
      <c r="C1309">
        <v>571.498901</v>
      </c>
      <c r="E1309">
        <f t="shared" si="20"/>
        <v>933.5</v>
      </c>
      <c r="F1309">
        <f>(B1309*ho+ha-E1309*hu-he)*muhaha</f>
        <v>2156.8945280000025</v>
      </c>
      <c r="G1309">
        <f>(C1309-he)*muhaha</f>
        <v>3259.956040000002</v>
      </c>
    </row>
    <row r="1310" spans="1:7" ht="12.75">
      <c r="A1310">
        <v>934</v>
      </c>
      <c r="B1310">
        <v>5722.120605</v>
      </c>
      <c r="C1310">
        <v>572.974915</v>
      </c>
      <c r="E1310">
        <f t="shared" si="20"/>
        <v>934</v>
      </c>
      <c r="F1310">
        <f>(B1310*ho+ha-E1310*hu-he)*muhaha</f>
        <v>2156.9648400000005</v>
      </c>
      <c r="G1310">
        <f>(C1310-he)*muhaha</f>
        <v>3318.9966000000004</v>
      </c>
    </row>
    <row r="1311" spans="1:7" ht="12.75">
      <c r="A1311">
        <v>934.5</v>
      </c>
      <c r="B1311">
        <v>5723.704102</v>
      </c>
      <c r="C1311">
        <v>573.529419</v>
      </c>
      <c r="E1311">
        <f t="shared" si="20"/>
        <v>934.5</v>
      </c>
      <c r="F1311">
        <f>(B1311*ho+ha-E1311*hu-he)*muhaha</f>
        <v>2154.632816000003</v>
      </c>
      <c r="G1311">
        <f>(C1311-he)*muhaha</f>
        <v>3341.1767599999985</v>
      </c>
    </row>
    <row r="1312" spans="1:7" ht="12.75">
      <c r="A1312">
        <v>935</v>
      </c>
      <c r="B1312">
        <v>5725.059082</v>
      </c>
      <c r="C1312">
        <v>572.902893</v>
      </c>
      <c r="E1312">
        <f t="shared" si="20"/>
        <v>935</v>
      </c>
      <c r="F1312">
        <f>(B1312*ho+ha-E1312*hu-he)*muhaha</f>
        <v>2150.4726560000017</v>
      </c>
      <c r="G1312">
        <f>(C1312-he)*muhaha</f>
        <v>3316.115719999998</v>
      </c>
    </row>
    <row r="1313" spans="1:7" ht="12.75">
      <c r="A1313">
        <v>935.5</v>
      </c>
      <c r="B1313">
        <v>5725.910156</v>
      </c>
      <c r="C1313">
        <v>570.93158</v>
      </c>
      <c r="E1313">
        <f t="shared" si="20"/>
        <v>935.5</v>
      </c>
      <c r="F1313">
        <f>(B1313*ho+ha-E1313*hu-he)*muhaha</f>
        <v>2142.2812479999993</v>
      </c>
      <c r="G1313">
        <f>(C1313-he)*muhaha</f>
        <v>3237.263200000002</v>
      </c>
    </row>
    <row r="1314" spans="1:7" ht="12.75">
      <c r="A1314">
        <v>936</v>
      </c>
      <c r="B1314">
        <v>5726.675781</v>
      </c>
      <c r="C1314">
        <v>568.360168</v>
      </c>
      <c r="E1314">
        <f t="shared" si="20"/>
        <v>936</v>
      </c>
      <c r="F1314">
        <f>(B1314*ho+ha-E1314*hu-he)*muhaha</f>
        <v>2133.406248000001</v>
      </c>
      <c r="G1314">
        <f>(C1314-he)*muhaha</f>
        <v>3134.4067200000018</v>
      </c>
    </row>
    <row r="1315" spans="1:7" ht="12.75">
      <c r="A1315">
        <v>936.5</v>
      </c>
      <c r="B1315">
        <v>5726.725586</v>
      </c>
      <c r="C1315">
        <v>565.995056</v>
      </c>
      <c r="E1315">
        <f t="shared" si="20"/>
        <v>936.5</v>
      </c>
      <c r="F1315">
        <f>(B1315*ho+ha-E1315*hu-he)*muhaha</f>
        <v>2118.804688</v>
      </c>
      <c r="G1315">
        <f>(C1315-he)*muhaha</f>
        <v>3039.802239999999</v>
      </c>
    </row>
    <row r="1316" spans="1:7" ht="12.75">
      <c r="A1316">
        <v>937</v>
      </c>
      <c r="B1316">
        <v>5726.776367</v>
      </c>
      <c r="C1316">
        <v>564.717712</v>
      </c>
      <c r="E1316">
        <f t="shared" si="20"/>
        <v>937</v>
      </c>
      <c r="F1316">
        <f>(B1316*ho+ha-E1316*hu-he)*muhaha</f>
        <v>2104.2109360000086</v>
      </c>
      <c r="G1316">
        <f>(C1316-he)*muhaha</f>
        <v>2988.7084800000002</v>
      </c>
    </row>
    <row r="1317" spans="1:7" ht="12.75">
      <c r="A1317">
        <v>937.5</v>
      </c>
      <c r="B1317">
        <v>5726.499023</v>
      </c>
      <c r="C1317">
        <v>564.822693</v>
      </c>
      <c r="E1317">
        <f t="shared" si="20"/>
        <v>937.5</v>
      </c>
      <c r="F1317">
        <f>(B1317*ho+ha-E1317*hu-he)*muhaha</f>
        <v>2086.9921840000006</v>
      </c>
      <c r="G1317">
        <f>(C1317-he)*muhaha</f>
        <v>2992.9077199999983</v>
      </c>
    </row>
    <row r="1318" spans="1:7" ht="12.75">
      <c r="A1318">
        <v>938</v>
      </c>
      <c r="B1318">
        <v>5726.183594</v>
      </c>
      <c r="C1318">
        <v>566.3396</v>
      </c>
      <c r="E1318">
        <f t="shared" si="20"/>
        <v>938</v>
      </c>
      <c r="F1318">
        <f>(B1318*ho+ha-E1318*hu-he)*muhaha</f>
        <v>2069.4687520000025</v>
      </c>
      <c r="G1318">
        <f>(C1318-he)*muhaha</f>
        <v>3053.5840000000007</v>
      </c>
    </row>
    <row r="1319" spans="1:7" ht="12.75">
      <c r="A1319">
        <v>938.5</v>
      </c>
      <c r="B1319">
        <v>5725.857422</v>
      </c>
      <c r="C1319">
        <v>568.384583</v>
      </c>
      <c r="E1319">
        <f t="shared" si="20"/>
        <v>938.5</v>
      </c>
      <c r="F1319">
        <f>(B1319*ho+ha-E1319*hu-he)*muhaha</f>
        <v>2051.859376000002</v>
      </c>
      <c r="G1319">
        <f>(C1319-he)*muhaha</f>
        <v>3135.383320000001</v>
      </c>
    </row>
    <row r="1320" spans="1:7" ht="12.75">
      <c r="A1320">
        <v>939</v>
      </c>
      <c r="B1320">
        <v>5725.516113</v>
      </c>
      <c r="C1320">
        <v>570.097595</v>
      </c>
      <c r="E1320">
        <f t="shared" si="20"/>
        <v>939</v>
      </c>
      <c r="F1320">
        <f>(B1320*ho+ha-E1320*hu-he)*muhaha</f>
        <v>2034.1289039999992</v>
      </c>
      <c r="G1320">
        <f>(C1320-he)*muhaha</f>
        <v>3203.9037999999982</v>
      </c>
    </row>
    <row r="1321" spans="1:7" ht="12.75">
      <c r="A1321">
        <v>939.5</v>
      </c>
      <c r="B1321">
        <v>5725.331055</v>
      </c>
      <c r="C1321">
        <v>570.70459</v>
      </c>
      <c r="E1321">
        <f t="shared" si="20"/>
        <v>939.5</v>
      </c>
      <c r="F1321">
        <f>(B1321*ho+ha-E1321*hu-he)*muhaha</f>
        <v>2017.6484400000027</v>
      </c>
      <c r="G1321">
        <f>(C1321-he)*muhaha</f>
        <v>3228.183600000002</v>
      </c>
    </row>
    <row r="1322" spans="1:7" ht="12.75">
      <c r="A1322">
        <v>940</v>
      </c>
      <c r="B1322">
        <v>5725.269531</v>
      </c>
      <c r="C1322">
        <v>570.242859</v>
      </c>
      <c r="E1322">
        <f t="shared" si="20"/>
        <v>940</v>
      </c>
      <c r="F1322">
        <f>(B1322*ho+ha-E1322*hu-he)*muhaha</f>
        <v>2002.1562480000011</v>
      </c>
      <c r="G1322">
        <f>(C1322-he)*muhaha</f>
        <v>3209.714359999998</v>
      </c>
    </row>
    <row r="1323" spans="1:7" ht="12.75">
      <c r="A1323">
        <v>940.5</v>
      </c>
      <c r="B1323">
        <v>5725.391602</v>
      </c>
      <c r="C1323">
        <v>569.062866</v>
      </c>
      <c r="E1323">
        <f t="shared" si="20"/>
        <v>940.5</v>
      </c>
      <c r="F1323">
        <f>(B1323*ho+ha-E1323*hu-he)*muhaha</f>
        <v>1988.1328159999975</v>
      </c>
      <c r="G1323">
        <f>(C1323-he)*muhaha</f>
        <v>3162.5146399999994</v>
      </c>
    </row>
    <row r="1324" spans="1:7" ht="12.75">
      <c r="A1324">
        <v>941</v>
      </c>
      <c r="B1324">
        <v>5725.855469</v>
      </c>
      <c r="C1324">
        <v>567.923523</v>
      </c>
      <c r="E1324">
        <f t="shared" si="20"/>
        <v>941</v>
      </c>
      <c r="F1324">
        <f>(B1324*ho+ha-E1324*hu-he)*muhaha</f>
        <v>1976.8437520000043</v>
      </c>
      <c r="G1324">
        <f>(C1324-he)*muhaha</f>
        <v>3116.940920000002</v>
      </c>
    </row>
    <row r="1325" spans="1:7" ht="12.75">
      <c r="A1325">
        <v>941.5</v>
      </c>
      <c r="B1325">
        <v>5726.419922</v>
      </c>
      <c r="C1325">
        <v>567.310547</v>
      </c>
      <c r="E1325">
        <f t="shared" si="20"/>
        <v>941.5</v>
      </c>
      <c r="F1325">
        <f>(B1325*ho+ha-E1325*hu-he)*muhaha</f>
        <v>1966.3593760000003</v>
      </c>
      <c r="G1325">
        <f>(C1325-he)*muhaha</f>
        <v>3092.4218800000017</v>
      </c>
    </row>
    <row r="1326" spans="1:7" ht="12.75">
      <c r="A1326">
        <v>942</v>
      </c>
      <c r="B1326">
        <v>5727.554688</v>
      </c>
      <c r="C1326">
        <v>567.374146</v>
      </c>
      <c r="E1326">
        <f t="shared" si="20"/>
        <v>942</v>
      </c>
      <c r="F1326">
        <f>(B1326*ho+ha-E1326*hu-he)*muhaha</f>
        <v>1960.4375040000014</v>
      </c>
      <c r="G1326">
        <f>(C1326-he)*muhaha</f>
        <v>3094.96584</v>
      </c>
    </row>
    <row r="1327" spans="1:7" ht="12.75">
      <c r="A1327">
        <v>942.5</v>
      </c>
      <c r="B1327">
        <v>5728.692871</v>
      </c>
      <c r="C1327">
        <v>567.606873</v>
      </c>
      <c r="E1327">
        <f t="shared" si="20"/>
        <v>942.5</v>
      </c>
      <c r="F1327">
        <f>(B1327*ho+ha-E1327*hu-he)*muhaha</f>
        <v>1954.5429680000052</v>
      </c>
      <c r="G1327">
        <f>(C1327-he)*muhaha</f>
        <v>3104.274919999998</v>
      </c>
    </row>
    <row r="1328" spans="1:7" ht="12.75">
      <c r="A1328">
        <v>943</v>
      </c>
      <c r="B1328">
        <v>5730.518555</v>
      </c>
      <c r="C1328">
        <v>567.515991</v>
      </c>
      <c r="E1328">
        <f t="shared" si="20"/>
        <v>943</v>
      </c>
      <c r="F1328">
        <f>(B1328*ho+ha-E1328*hu-he)*muhaha</f>
        <v>1954.148439999999</v>
      </c>
      <c r="G1328">
        <f>(C1328-he)*muhaha</f>
        <v>3100.6396399999994</v>
      </c>
    </row>
    <row r="1329" spans="1:7" ht="12.75">
      <c r="A1329">
        <v>943.5</v>
      </c>
      <c r="B1329">
        <v>5732.383789</v>
      </c>
      <c r="C1329">
        <v>566.83136</v>
      </c>
      <c r="E1329">
        <f t="shared" si="20"/>
        <v>943.5</v>
      </c>
      <c r="F1329">
        <f>(B1329*ho+ha-E1329*hu-he)*muhaha</f>
        <v>1954.0703120000035</v>
      </c>
      <c r="G1329">
        <f>(C1329-he)*muhaha</f>
        <v>3073.2544000000007</v>
      </c>
    </row>
    <row r="1330" spans="1:7" ht="12.75">
      <c r="A1330">
        <v>944</v>
      </c>
      <c r="B1330">
        <v>5734.514648</v>
      </c>
      <c r="C1330">
        <v>565.764954</v>
      </c>
      <c r="E1330">
        <f t="shared" si="20"/>
        <v>944</v>
      </c>
      <c r="F1330">
        <f>(B1330*ho+ha-E1330*hu-he)*muhaha</f>
        <v>1956.1171840000043</v>
      </c>
      <c r="G1330">
        <f>(C1330-he)*muhaha</f>
        <v>3030.5981599999996</v>
      </c>
    </row>
    <row r="1331" spans="1:7" ht="12.75">
      <c r="A1331">
        <v>944.5</v>
      </c>
      <c r="B1331">
        <v>5736.735352</v>
      </c>
      <c r="C1331">
        <v>564.719666</v>
      </c>
      <c r="E1331">
        <f t="shared" si="20"/>
        <v>944.5</v>
      </c>
      <c r="F1331">
        <f>(B1331*ho+ha-E1331*hu-he)*muhaha</f>
        <v>1958.8828159999957</v>
      </c>
      <c r="G1331">
        <f>(C1331-he)*muhaha</f>
        <v>2988.7866399999984</v>
      </c>
    </row>
    <row r="1332" spans="1:7" ht="12.75">
      <c r="A1332">
        <v>945</v>
      </c>
      <c r="B1332">
        <v>5738.948242</v>
      </c>
      <c r="C1332">
        <v>564.017334</v>
      </c>
      <c r="E1332">
        <f t="shared" si="20"/>
        <v>945</v>
      </c>
      <c r="F1332">
        <f>(B1332*ho+ha-E1332*hu-he)*muhaha</f>
        <v>1961.5859360000013</v>
      </c>
      <c r="G1332">
        <f>(C1332-he)*muhaha</f>
        <v>2960.69336</v>
      </c>
    </row>
    <row r="1333" spans="1:7" ht="12.75">
      <c r="A1333">
        <v>945.5</v>
      </c>
      <c r="B1333">
        <v>5741.166992</v>
      </c>
      <c r="C1333">
        <v>563.7005</v>
      </c>
      <c r="E1333">
        <f t="shared" si="20"/>
        <v>945.5</v>
      </c>
      <c r="F1333">
        <f>(B1333*ho+ha-E1333*hu-he)*muhaha</f>
        <v>1964.3359360000068</v>
      </c>
      <c r="G1333">
        <f>(C1333-he)*muhaha</f>
        <v>2948.0200000000013</v>
      </c>
    </row>
    <row r="1334" spans="1:7" ht="12.75">
      <c r="A1334">
        <v>946</v>
      </c>
      <c r="B1334">
        <v>5743.273438</v>
      </c>
      <c r="C1334">
        <v>563.639221</v>
      </c>
      <c r="E1334">
        <f t="shared" si="20"/>
        <v>946</v>
      </c>
      <c r="F1334">
        <f>(B1334*ho+ha-E1334*hu-he)*muhaha</f>
        <v>1966.1875039999995</v>
      </c>
      <c r="G1334">
        <f>(C1334-he)*muhaha</f>
        <v>2945.568840000001</v>
      </c>
    </row>
    <row r="1335" spans="1:7" ht="12.75">
      <c r="A1335">
        <v>946.5</v>
      </c>
      <c r="B1335">
        <v>5745.211426</v>
      </c>
      <c r="C1335">
        <v>563.657898</v>
      </c>
      <c r="E1335">
        <f t="shared" si="20"/>
        <v>946.5</v>
      </c>
      <c r="F1335">
        <f>(B1335*ho+ha-E1335*hu-he)*muhaha</f>
        <v>1966.691407999997</v>
      </c>
      <c r="G1335">
        <f>(C1335-he)*muhaha</f>
        <v>2946.315920000002</v>
      </c>
    </row>
    <row r="1336" spans="1:7" ht="12.75">
      <c r="A1336">
        <v>947</v>
      </c>
      <c r="B1336">
        <v>5747.054199</v>
      </c>
      <c r="C1336">
        <v>563.755188</v>
      </c>
      <c r="E1336">
        <f t="shared" si="20"/>
        <v>947</v>
      </c>
      <c r="F1336">
        <f>(B1336*ho+ha-E1336*hu-he)*muhaha</f>
        <v>1966.433592000003</v>
      </c>
      <c r="G1336">
        <f>(C1336-he)*muhaha</f>
        <v>2950.207519999999</v>
      </c>
    </row>
    <row r="1337" spans="1:7" ht="12.75">
      <c r="A1337">
        <v>947.5</v>
      </c>
      <c r="B1337">
        <v>5748.507324</v>
      </c>
      <c r="C1337">
        <v>563.940918</v>
      </c>
      <c r="E1337">
        <f t="shared" si="20"/>
        <v>947.5</v>
      </c>
      <c r="F1337">
        <f>(B1337*ho+ha-E1337*hu-he)*muhaha</f>
        <v>1963.0585920000067</v>
      </c>
      <c r="G1337">
        <f>(C1337-he)*muhaha</f>
        <v>2957.6367200000004</v>
      </c>
    </row>
    <row r="1338" spans="1:7" ht="12.75">
      <c r="A1338">
        <v>948</v>
      </c>
      <c r="B1338">
        <v>5749.944336</v>
      </c>
      <c r="C1338">
        <v>564.088745</v>
      </c>
      <c r="E1338">
        <f t="shared" si="20"/>
        <v>948</v>
      </c>
      <c r="F1338">
        <f>(B1338*ho+ha-E1338*hu-he)*muhaha</f>
        <v>1959.5546879999984</v>
      </c>
      <c r="G1338">
        <f>(C1338-he)*muhaha</f>
        <v>2963.5498000000007</v>
      </c>
    </row>
    <row r="1339" spans="1:7" ht="12.75">
      <c r="A1339">
        <v>948.5</v>
      </c>
      <c r="B1339">
        <v>5750.824219</v>
      </c>
      <c r="C1339">
        <v>563.816162</v>
      </c>
      <c r="E1339">
        <f t="shared" si="20"/>
        <v>948.5</v>
      </c>
      <c r="F1339">
        <f>(B1339*ho+ha-E1339*hu-he)*muhaha</f>
        <v>1951.5937519999989</v>
      </c>
      <c r="G1339">
        <f>(C1339-he)*muhaha</f>
        <v>2952.6464799999985</v>
      </c>
    </row>
    <row r="1340" spans="1:7" ht="12.75">
      <c r="A1340">
        <v>949</v>
      </c>
      <c r="B1340">
        <v>5751.689453</v>
      </c>
      <c r="C1340">
        <v>562.957031</v>
      </c>
      <c r="E1340">
        <f t="shared" si="20"/>
        <v>949</v>
      </c>
      <c r="F1340">
        <f>(B1340*ho+ha-E1340*hu-he)*muhaha</f>
        <v>1943.5156240000015</v>
      </c>
      <c r="G1340">
        <f>(C1340-he)*muhaha</f>
        <v>2918.281240000001</v>
      </c>
    </row>
    <row r="1341" spans="1:7" ht="12.75">
      <c r="A1341">
        <v>949.5</v>
      </c>
      <c r="B1341">
        <v>5752.072266</v>
      </c>
      <c r="C1341">
        <v>561.640808</v>
      </c>
      <c r="E1341">
        <f t="shared" si="20"/>
        <v>949.5</v>
      </c>
      <c r="F1341">
        <f>(B1341*ho+ha-E1341*hu-he)*muhaha</f>
        <v>1931.578128000001</v>
      </c>
      <c r="G1341">
        <f>(C1341-he)*muhaha</f>
        <v>2865.6323199999997</v>
      </c>
    </row>
    <row r="1342" spans="1:7" ht="12.75">
      <c r="A1342">
        <v>950</v>
      </c>
      <c r="B1342">
        <v>5752.344238</v>
      </c>
      <c r="C1342">
        <v>560.564148</v>
      </c>
      <c r="E1342">
        <f t="shared" si="20"/>
        <v>950</v>
      </c>
      <c r="F1342">
        <f>(B1342*ho+ha-E1342*hu-he)*muhaha</f>
        <v>1918.7539039999956</v>
      </c>
      <c r="G1342">
        <f>(C1342-he)*muhaha</f>
        <v>2822.565920000002</v>
      </c>
    </row>
    <row r="1343" spans="1:7" ht="12.75">
      <c r="A1343">
        <v>950.5</v>
      </c>
      <c r="B1343">
        <v>5752.422852</v>
      </c>
      <c r="C1343">
        <v>560.481689</v>
      </c>
      <c r="E1343">
        <f t="shared" si="20"/>
        <v>950.5</v>
      </c>
      <c r="F1343">
        <f>(B1343*ho+ha-E1343*hu-he)*muhaha</f>
        <v>1904.3828159999975</v>
      </c>
      <c r="G1343">
        <f>(C1343-he)*muhaha</f>
        <v>2819.2675599999984</v>
      </c>
    </row>
    <row r="1344" spans="1:7" ht="12.75">
      <c r="A1344">
        <v>951</v>
      </c>
      <c r="B1344">
        <v>5752.389648</v>
      </c>
      <c r="C1344">
        <v>562.00708</v>
      </c>
      <c r="E1344">
        <f t="shared" si="20"/>
        <v>951</v>
      </c>
      <c r="F1344">
        <f>(B1344*ho+ha-E1344*hu-he)*muhaha</f>
        <v>1889.117184000006</v>
      </c>
      <c r="G1344">
        <f>(C1344-he)*muhaha</f>
        <v>2880.283199999999</v>
      </c>
    </row>
    <row r="1345" spans="1:7" ht="12.75">
      <c r="A1345">
        <v>951.5</v>
      </c>
      <c r="B1345">
        <v>5752.352539</v>
      </c>
      <c r="C1345">
        <v>564.552795</v>
      </c>
      <c r="E1345">
        <f t="shared" si="20"/>
        <v>951.5</v>
      </c>
      <c r="F1345">
        <f>(B1345*ho+ha-E1345*hu-he)*muhaha</f>
        <v>1873.820312000007</v>
      </c>
      <c r="G1345">
        <f>(C1345-he)*muhaha</f>
        <v>2982.111799999998</v>
      </c>
    </row>
    <row r="1346" spans="1:7" ht="12.75">
      <c r="A1346">
        <v>952</v>
      </c>
      <c r="B1346">
        <v>5752.323242</v>
      </c>
      <c r="C1346">
        <v>567.106018</v>
      </c>
      <c r="E1346">
        <f t="shared" si="20"/>
        <v>952</v>
      </c>
      <c r="F1346">
        <f>(B1346*ho+ha-E1346*hu-he)*muhaha</f>
        <v>1858.5859360000086</v>
      </c>
      <c r="G1346">
        <f>(C1346-he)*muhaha</f>
        <v>3084.240719999998</v>
      </c>
    </row>
    <row r="1347" spans="1:7" ht="12.75">
      <c r="A1347">
        <v>952.5</v>
      </c>
      <c r="B1347">
        <v>5752.34082</v>
      </c>
      <c r="C1347">
        <v>568.493713</v>
      </c>
      <c r="E1347">
        <f aca="true" t="shared" si="21" ref="E1347:E1410">A1347</f>
        <v>952.5</v>
      </c>
      <c r="F1347">
        <f>(B1347*ho+ha-E1347*hu-he)*muhaha</f>
        <v>1843.7265600000046</v>
      </c>
      <c r="G1347">
        <f>(C1347-he)*muhaha</f>
        <v>3139.7485199999983</v>
      </c>
    </row>
    <row r="1348" spans="1:7" ht="12.75">
      <c r="A1348">
        <v>953</v>
      </c>
      <c r="B1348">
        <v>5752.52832</v>
      </c>
      <c r="C1348">
        <v>568.563538</v>
      </c>
      <c r="E1348">
        <f t="shared" si="21"/>
        <v>953</v>
      </c>
      <c r="F1348">
        <f>(B1348*ho+ha-E1348*hu-he)*muhaha</f>
        <v>1830.226560000001</v>
      </c>
      <c r="G1348">
        <f>(C1348-he)*muhaha</f>
        <v>3142.5415199999998</v>
      </c>
    </row>
    <row r="1349" spans="1:7" ht="12.75">
      <c r="A1349">
        <v>953.5</v>
      </c>
      <c r="B1349">
        <v>5752.734375</v>
      </c>
      <c r="C1349">
        <v>567.828491</v>
      </c>
      <c r="E1349">
        <f t="shared" si="21"/>
        <v>953.5</v>
      </c>
      <c r="F1349">
        <f>(B1349*ho+ha-E1349*hu-he)*muhaha</f>
        <v>1816.875</v>
      </c>
      <c r="G1349">
        <f>(C1349-he)*muhaha</f>
        <v>3113.1396399999994</v>
      </c>
    </row>
    <row r="1350" spans="1:7" ht="12.75">
      <c r="A1350">
        <v>954</v>
      </c>
      <c r="B1350">
        <v>5753.293945</v>
      </c>
      <c r="C1350">
        <v>567.450012</v>
      </c>
      <c r="E1350">
        <f t="shared" si="21"/>
        <v>954</v>
      </c>
      <c r="F1350">
        <f>(B1350*ho+ha-E1350*hu-he)*muhaha</f>
        <v>1806.3515600000028</v>
      </c>
      <c r="G1350">
        <f>(C1350-he)*muhaha</f>
        <v>3098.0004800000006</v>
      </c>
    </row>
    <row r="1351" spans="1:7" ht="12.75">
      <c r="A1351">
        <v>954.5</v>
      </c>
      <c r="B1351">
        <v>5753.856934</v>
      </c>
      <c r="C1351">
        <v>568.140137</v>
      </c>
      <c r="E1351">
        <f t="shared" si="21"/>
        <v>954.5</v>
      </c>
      <c r="F1351">
        <f>(B1351*ho+ha-E1351*hu-he)*muhaha</f>
        <v>1795.855472000003</v>
      </c>
      <c r="G1351">
        <f>(C1351-he)*muhaha</f>
        <v>3125.6054799999993</v>
      </c>
    </row>
    <row r="1352" spans="1:7" ht="12.75">
      <c r="A1352">
        <v>955</v>
      </c>
      <c r="B1352">
        <v>5754.826172</v>
      </c>
      <c r="C1352">
        <v>570.046387</v>
      </c>
      <c r="E1352">
        <f t="shared" si="21"/>
        <v>955</v>
      </c>
      <c r="F1352">
        <f>(B1352*ho+ha-E1352*hu-he)*muhaha</f>
        <v>1788.609376000004</v>
      </c>
      <c r="G1352">
        <f>(C1352-he)*muhaha</f>
        <v>3201.8554799999993</v>
      </c>
    </row>
    <row r="1353" spans="1:7" ht="12.75">
      <c r="A1353">
        <v>955.5</v>
      </c>
      <c r="B1353">
        <v>5755.864258</v>
      </c>
      <c r="C1353">
        <v>572.165222</v>
      </c>
      <c r="E1353">
        <f t="shared" si="21"/>
        <v>955.5</v>
      </c>
      <c r="F1353">
        <f>(B1353*ho+ha-E1353*hu-he)*muhaha</f>
        <v>1781.9140640000023</v>
      </c>
      <c r="G1353">
        <f>(C1353-he)*muhaha</f>
        <v>3286.608879999999</v>
      </c>
    </row>
    <row r="1354" spans="1:7" ht="12.75">
      <c r="A1354">
        <v>956</v>
      </c>
      <c r="B1354">
        <v>5757.269531</v>
      </c>
      <c r="C1354">
        <v>573.585266</v>
      </c>
      <c r="E1354">
        <f t="shared" si="21"/>
        <v>956</v>
      </c>
      <c r="F1354">
        <f>(B1354*ho+ha-E1354*hu-he)*muhaha</f>
        <v>1778.1562480000048</v>
      </c>
      <c r="G1354">
        <f>(C1354-he)*muhaha</f>
        <v>3343.410640000002</v>
      </c>
    </row>
    <row r="1355" spans="1:7" ht="12.75">
      <c r="A1355">
        <v>956.5</v>
      </c>
      <c r="B1355">
        <v>5758.855469</v>
      </c>
      <c r="C1355">
        <v>573.778687</v>
      </c>
      <c r="E1355">
        <f t="shared" si="21"/>
        <v>956.5</v>
      </c>
      <c r="F1355">
        <f>(B1355*ho+ha-E1355*hu-he)*muhaha</f>
        <v>1775.8437520000007</v>
      </c>
      <c r="G1355">
        <f>(C1355-he)*muhaha</f>
        <v>3351.1474799999996</v>
      </c>
    </row>
    <row r="1356" spans="1:7" ht="12.75">
      <c r="A1356">
        <v>957</v>
      </c>
      <c r="B1356">
        <v>5760.723633</v>
      </c>
      <c r="C1356">
        <v>573.057312</v>
      </c>
      <c r="E1356">
        <f t="shared" si="21"/>
        <v>957</v>
      </c>
      <c r="F1356">
        <f>(B1356*ho+ha-E1356*hu-he)*muhaha</f>
        <v>1775.7890640000005</v>
      </c>
      <c r="G1356">
        <f>(C1356-he)*muhaha</f>
        <v>3322.292480000001</v>
      </c>
    </row>
    <row r="1357" spans="1:7" ht="12.75">
      <c r="A1357">
        <v>957.5</v>
      </c>
      <c r="B1357">
        <v>5762.895508</v>
      </c>
      <c r="C1357">
        <v>571.835876</v>
      </c>
      <c r="E1357">
        <f t="shared" si="21"/>
        <v>957.5</v>
      </c>
      <c r="F1357">
        <f>(B1357*ho+ha-E1357*hu-he)*muhaha</f>
        <v>1778.1640640000023</v>
      </c>
      <c r="G1357">
        <f>(C1357-he)*muhaha</f>
        <v>3273.4350399999994</v>
      </c>
    </row>
    <row r="1358" spans="1:7" ht="12.75">
      <c r="A1358">
        <v>958</v>
      </c>
      <c r="B1358">
        <v>5765.210938</v>
      </c>
      <c r="C1358">
        <v>570.486938</v>
      </c>
      <c r="E1358">
        <f t="shared" si="21"/>
        <v>958</v>
      </c>
      <c r="F1358">
        <f>(B1358*ho+ha-E1358*hu-he)*muhaha</f>
        <v>1781.6875040000014</v>
      </c>
      <c r="G1358">
        <f>(C1358-he)*muhaha</f>
        <v>3219.4775200000004</v>
      </c>
    </row>
    <row r="1359" spans="1:7" ht="12.75">
      <c r="A1359">
        <v>958.5</v>
      </c>
      <c r="B1359">
        <v>5767.892578</v>
      </c>
      <c r="C1359">
        <v>568.933899</v>
      </c>
      <c r="E1359">
        <f t="shared" si="21"/>
        <v>958.5</v>
      </c>
      <c r="F1359">
        <f>(B1359*ho+ha-E1359*hu-he)*muhaha</f>
        <v>1788.1406239999978</v>
      </c>
      <c r="G1359">
        <f>(C1359-he)*muhaha</f>
        <v>3157.35596</v>
      </c>
    </row>
    <row r="1360" spans="1:7" ht="12.75">
      <c r="A1360">
        <v>959</v>
      </c>
      <c r="B1360">
        <v>5770.615723</v>
      </c>
      <c r="C1360">
        <v>566.866089</v>
      </c>
      <c r="E1360">
        <f t="shared" si="21"/>
        <v>959</v>
      </c>
      <c r="F1360">
        <f>(B1360*ho+ha-E1360*hu-he)*muhaha</f>
        <v>1794.9257839999973</v>
      </c>
      <c r="G1360">
        <f>(C1360-he)*muhaha</f>
        <v>3074.6435599999995</v>
      </c>
    </row>
    <row r="1361" spans="1:7" ht="12.75">
      <c r="A1361">
        <v>959.5</v>
      </c>
      <c r="B1361">
        <v>5773.836914</v>
      </c>
      <c r="C1361">
        <v>564.353027</v>
      </c>
      <c r="E1361">
        <f t="shared" si="21"/>
        <v>959.5</v>
      </c>
      <c r="F1361">
        <f>(B1361*ho+ha-E1361*hu-he)*muhaha</f>
        <v>1805.695312000007</v>
      </c>
      <c r="G1361">
        <f>(C1361-he)*muhaha</f>
        <v>2974.12108</v>
      </c>
    </row>
    <row r="1362" spans="1:7" ht="12.75">
      <c r="A1362">
        <v>960</v>
      </c>
      <c r="B1362">
        <v>5777.057617</v>
      </c>
      <c r="C1362">
        <v>561.823181</v>
      </c>
      <c r="E1362">
        <f t="shared" si="21"/>
        <v>960</v>
      </c>
      <c r="F1362">
        <f>(B1362*ho+ha-E1362*hu-he)*muhaha</f>
        <v>1816.4609360000031</v>
      </c>
      <c r="G1362">
        <f>(C1362-he)*muhaha</f>
        <v>2872.927239999999</v>
      </c>
    </row>
    <row r="1363" spans="1:7" ht="12.75">
      <c r="A1363">
        <v>960.5</v>
      </c>
      <c r="B1363">
        <v>5780.775391</v>
      </c>
      <c r="C1363">
        <v>559.960144</v>
      </c>
      <c r="E1363">
        <f t="shared" si="21"/>
        <v>960.5</v>
      </c>
      <c r="F1363">
        <f>(B1363*ho+ha-E1363*hu-he)*muhaha</f>
        <v>1831.2031280000065</v>
      </c>
      <c r="G1363">
        <f>(C1363-he)*muhaha</f>
        <v>2798.4057600000006</v>
      </c>
    </row>
    <row r="1364" spans="1:7" ht="12.75">
      <c r="A1364">
        <v>961</v>
      </c>
      <c r="B1364">
        <v>5784.568359</v>
      </c>
      <c r="C1364">
        <v>559.07959</v>
      </c>
      <c r="E1364">
        <f t="shared" si="21"/>
        <v>961</v>
      </c>
      <c r="F1364">
        <f>(B1364*ho+ha-E1364*hu-he)*muhaha</f>
        <v>1846.546871999999</v>
      </c>
      <c r="G1364">
        <f>(C1364-he)*muhaha</f>
        <v>2763.183600000002</v>
      </c>
    </row>
    <row r="1365" spans="1:7" ht="12.75">
      <c r="A1365">
        <v>961.5</v>
      </c>
      <c r="B1365">
        <v>5788.75293</v>
      </c>
      <c r="C1365">
        <v>559.139282</v>
      </c>
      <c r="E1365">
        <f t="shared" si="21"/>
        <v>961.5</v>
      </c>
      <c r="F1365">
        <f>(B1365*ho+ha-E1365*hu-he)*muhaha</f>
        <v>1865.0234399999954</v>
      </c>
      <c r="G1365">
        <f>(C1365-he)*muhaha</f>
        <v>2765.571279999999</v>
      </c>
    </row>
    <row r="1366" spans="1:7" ht="12.75">
      <c r="A1366">
        <v>962</v>
      </c>
      <c r="B1366">
        <v>5793.138672</v>
      </c>
      <c r="C1366">
        <v>559.338196</v>
      </c>
      <c r="E1366">
        <f t="shared" si="21"/>
        <v>962</v>
      </c>
      <c r="F1366">
        <f>(B1366*ho+ha-E1366*hu-he)*muhaha</f>
        <v>1885.1093760000003</v>
      </c>
      <c r="G1366">
        <f>(C1366-he)*muhaha</f>
        <v>2773.5278400000016</v>
      </c>
    </row>
    <row r="1367" spans="1:7" ht="12.75">
      <c r="A1367">
        <v>962.5</v>
      </c>
      <c r="B1367">
        <v>5797.791992</v>
      </c>
      <c r="C1367">
        <v>559.120056</v>
      </c>
      <c r="E1367">
        <f t="shared" si="21"/>
        <v>962.5</v>
      </c>
      <c r="F1367">
        <f>(B1367*ho+ha-E1367*hu-he)*muhaha</f>
        <v>1907.3359360000086</v>
      </c>
      <c r="G1367">
        <f>(C1367-he)*muhaha</f>
        <v>2764.802239999999</v>
      </c>
    </row>
    <row r="1368" spans="1:7" ht="12.75">
      <c r="A1368">
        <v>963</v>
      </c>
      <c r="B1368">
        <v>5802.766602</v>
      </c>
      <c r="C1368">
        <v>558.449768</v>
      </c>
      <c r="E1368">
        <f t="shared" si="21"/>
        <v>963</v>
      </c>
      <c r="F1368">
        <f>(B1368*ho+ha-E1368*hu-he)*muhaha</f>
        <v>1932.132816000003</v>
      </c>
      <c r="G1368">
        <f>(C1368-he)*muhaha</f>
        <v>2737.990719999998</v>
      </c>
    </row>
    <row r="1369" spans="1:7" ht="12.75">
      <c r="A1369">
        <v>963.5</v>
      </c>
      <c r="B1369">
        <v>5807.879883</v>
      </c>
      <c r="C1369">
        <v>557.971741</v>
      </c>
      <c r="E1369">
        <f t="shared" si="21"/>
        <v>963.5</v>
      </c>
      <c r="F1369">
        <f>(B1369*ho+ha-E1369*hu-he)*muhaha</f>
        <v>1958.039063999995</v>
      </c>
      <c r="G1369">
        <f>(C1369-he)*muhaha</f>
        <v>2718.869639999998</v>
      </c>
    </row>
    <row r="1370" spans="1:7" ht="12.75">
      <c r="A1370">
        <v>964</v>
      </c>
      <c r="B1370">
        <v>5813.418945</v>
      </c>
      <c r="C1370">
        <v>558.696533</v>
      </c>
      <c r="E1370">
        <f t="shared" si="21"/>
        <v>964</v>
      </c>
      <c r="F1370">
        <f>(B1370*ho+ha-E1370*hu-he)*muhaha</f>
        <v>1987.3515600000064</v>
      </c>
      <c r="G1370">
        <f>(C1370-he)*muhaha</f>
        <v>2747.861320000002</v>
      </c>
    </row>
    <row r="1371" spans="1:7" ht="12.75">
      <c r="A1371">
        <v>964.5</v>
      </c>
      <c r="B1371">
        <v>5818.965332</v>
      </c>
      <c r="C1371">
        <v>561.002991</v>
      </c>
      <c r="E1371">
        <f t="shared" si="21"/>
        <v>964.5</v>
      </c>
      <c r="F1371">
        <f>(B1371*ho+ha-E1371*hu-he)*muhaha</f>
        <v>2016.7226560000017</v>
      </c>
      <c r="G1371">
        <f>(C1371-he)*muhaha</f>
        <v>2840.119639999998</v>
      </c>
    </row>
    <row r="1372" spans="1:7" ht="12.75">
      <c r="A1372">
        <v>965</v>
      </c>
      <c r="B1372">
        <v>5824.760742</v>
      </c>
      <c r="C1372">
        <v>564.6073</v>
      </c>
      <c r="E1372">
        <f t="shared" si="21"/>
        <v>965</v>
      </c>
      <c r="F1372">
        <f>(B1372*ho+ha-E1372*hu-he)*muhaha</f>
        <v>2048.0859360000068</v>
      </c>
      <c r="G1372">
        <f>(C1372-he)*muhaha</f>
        <v>2984.2920000000004</v>
      </c>
    </row>
    <row r="1373" spans="1:7" ht="12.75">
      <c r="A1373">
        <v>965.5</v>
      </c>
      <c r="B1373">
        <v>5830.555664</v>
      </c>
      <c r="C1373">
        <v>568.638794</v>
      </c>
      <c r="E1373">
        <f t="shared" si="21"/>
        <v>965.5</v>
      </c>
      <c r="F1373">
        <f>(B1373*ho+ha-E1373*hu-he)*muhaha</f>
        <v>2079.445312000007</v>
      </c>
      <c r="G1373">
        <f>(C1373-he)*muhaha</f>
        <v>3145.5517599999985</v>
      </c>
    </row>
    <row r="1374" spans="1:7" ht="12.75">
      <c r="A1374">
        <v>966</v>
      </c>
      <c r="B1374">
        <v>5836.427734</v>
      </c>
      <c r="C1374">
        <v>572.028259</v>
      </c>
      <c r="E1374">
        <f t="shared" si="21"/>
        <v>966</v>
      </c>
      <c r="F1374">
        <f>(B1374*ho+ha-E1374*hu-he)*muhaha</f>
        <v>2111.421872000001</v>
      </c>
      <c r="G1374">
        <f>(C1374-he)*muhaha</f>
        <v>3281.130360000002</v>
      </c>
    </row>
    <row r="1375" spans="1:7" ht="12.75">
      <c r="A1375">
        <v>966.5</v>
      </c>
      <c r="B1375">
        <v>5842.317383</v>
      </c>
      <c r="C1375">
        <v>574.120361</v>
      </c>
      <c r="E1375">
        <f t="shared" si="21"/>
        <v>966.5</v>
      </c>
      <c r="F1375">
        <f>(B1375*ho+ha-E1375*hu-he)*muhaha</f>
        <v>2143.539063999997</v>
      </c>
      <c r="G1375">
        <f>(C1375-he)*muhaha</f>
        <v>3364.81444</v>
      </c>
    </row>
    <row r="1376" spans="1:7" ht="12.75">
      <c r="A1376">
        <v>967</v>
      </c>
      <c r="B1376">
        <v>5848.201172</v>
      </c>
      <c r="C1376">
        <v>575.056396</v>
      </c>
      <c r="E1376">
        <f t="shared" si="21"/>
        <v>967</v>
      </c>
      <c r="F1376">
        <f>(B1376*ho+ha-E1376*hu-he)*muhaha</f>
        <v>2175.609376000002</v>
      </c>
      <c r="G1376">
        <f>(C1376-he)*muhaha</f>
        <v>3402.255839999998</v>
      </c>
    </row>
    <row r="1377" spans="1:7" ht="12.75">
      <c r="A1377">
        <v>967.5</v>
      </c>
      <c r="B1377">
        <v>5854.081055</v>
      </c>
      <c r="C1377">
        <v>575.450256</v>
      </c>
      <c r="E1377">
        <f t="shared" si="21"/>
        <v>967.5</v>
      </c>
      <c r="F1377">
        <f>(B1377*ho+ha-E1377*hu-he)*muhaha</f>
        <v>2207.6484400000027</v>
      </c>
      <c r="G1377">
        <f>(C1377-he)*muhaha</f>
        <v>3418.0102399999987</v>
      </c>
    </row>
    <row r="1378" spans="1:7" ht="12.75">
      <c r="A1378">
        <v>968</v>
      </c>
      <c r="B1378">
        <v>5859.957031</v>
      </c>
      <c r="C1378">
        <v>575.808777</v>
      </c>
      <c r="E1378">
        <f t="shared" si="21"/>
        <v>968</v>
      </c>
      <c r="F1378">
        <f>(B1378*ho+ha-E1378*hu-he)*muhaha</f>
        <v>2239.656248000001</v>
      </c>
      <c r="G1378">
        <f>(C1378-he)*muhaha</f>
        <v>3432.3510799999985</v>
      </c>
    </row>
    <row r="1379" spans="1:7" ht="12.75">
      <c r="A1379">
        <v>968.5</v>
      </c>
      <c r="B1379">
        <v>5865.805664</v>
      </c>
      <c r="C1379">
        <v>576.246155</v>
      </c>
      <c r="E1379">
        <f t="shared" si="21"/>
        <v>968.5</v>
      </c>
      <c r="F1379">
        <f>(B1379*ho+ha-E1379*hu-he)*muhaha</f>
        <v>2271.4453120000053</v>
      </c>
      <c r="G1379">
        <f>(C1379-he)*muhaha</f>
        <v>3449.8462000000018</v>
      </c>
    </row>
    <row r="1380" spans="1:7" ht="12.75">
      <c r="A1380">
        <v>969</v>
      </c>
      <c r="B1380">
        <v>5871.693359</v>
      </c>
      <c r="C1380">
        <v>576.429199</v>
      </c>
      <c r="E1380">
        <f t="shared" si="21"/>
        <v>969</v>
      </c>
      <c r="F1380">
        <f>(B1380*ho+ha-E1380*hu-he)*muhaha</f>
        <v>2303.546871999997</v>
      </c>
      <c r="G1380">
        <f>(C1380-he)*muhaha</f>
        <v>3457.1679600000016</v>
      </c>
    </row>
    <row r="1381" spans="1:7" ht="12.75">
      <c r="A1381">
        <v>969.5</v>
      </c>
      <c r="B1381">
        <v>5877.59082</v>
      </c>
      <c r="C1381">
        <v>575.862915</v>
      </c>
      <c r="E1381">
        <f t="shared" si="21"/>
        <v>969.5</v>
      </c>
      <c r="F1381">
        <f>(B1381*ho+ha-E1381*hu-he)*muhaha</f>
        <v>2335.726560000003</v>
      </c>
      <c r="G1381">
        <f>(C1381-he)*muhaha</f>
        <v>3434.5166000000017</v>
      </c>
    </row>
    <row r="1382" spans="1:7" ht="12.75">
      <c r="A1382">
        <v>970</v>
      </c>
      <c r="B1382">
        <v>5883.577148</v>
      </c>
      <c r="C1382">
        <v>574.532043</v>
      </c>
      <c r="E1382">
        <f t="shared" si="21"/>
        <v>970</v>
      </c>
      <c r="F1382">
        <f>(B1382*ho+ha-E1382*hu-he)*muhaha</f>
        <v>2368.6171840000043</v>
      </c>
      <c r="G1382">
        <f>(C1382-he)*muhaha</f>
        <v>3381.2817200000018</v>
      </c>
    </row>
    <row r="1383" spans="1:7" ht="12.75">
      <c r="A1383">
        <v>970.5</v>
      </c>
      <c r="B1383">
        <v>5889.855469</v>
      </c>
      <c r="C1383">
        <v>572.804382</v>
      </c>
      <c r="E1383">
        <f t="shared" si="21"/>
        <v>970.5</v>
      </c>
      <c r="F1383">
        <f>(B1383*ho+ha-E1383*hu-he)*muhaha</f>
        <v>2403.8437520000025</v>
      </c>
      <c r="G1383">
        <f>(C1383-he)*muhaha</f>
        <v>3312.1752800000013</v>
      </c>
    </row>
    <row r="1384" spans="1:7" ht="12.75">
      <c r="A1384">
        <v>971</v>
      </c>
      <c r="B1384">
        <v>5896.135254</v>
      </c>
      <c r="C1384">
        <v>571.491943</v>
      </c>
      <c r="E1384">
        <f t="shared" si="21"/>
        <v>971</v>
      </c>
      <c r="F1384">
        <f>(B1384*ho+ha-E1384*hu-he)*muhaha</f>
        <v>2439.0820319999966</v>
      </c>
      <c r="G1384">
        <f>(C1384-he)*muhaha</f>
        <v>3259.6777199999997</v>
      </c>
    </row>
    <row r="1385" spans="1:7" ht="12.75">
      <c r="A1385">
        <v>971.5</v>
      </c>
      <c r="B1385">
        <v>5903.133789</v>
      </c>
      <c r="C1385">
        <v>571.217957</v>
      </c>
      <c r="E1385">
        <f t="shared" si="21"/>
        <v>971.5</v>
      </c>
      <c r="F1385">
        <f>(B1385*ho+ha-E1385*hu-he)*muhaha</f>
        <v>2480.070312000007</v>
      </c>
      <c r="G1385">
        <f>(C1385-he)*muhaha</f>
        <v>3248.7182799999982</v>
      </c>
    </row>
    <row r="1386" spans="1:7" ht="12.75">
      <c r="A1386">
        <v>972</v>
      </c>
      <c r="B1386">
        <v>5910.14209</v>
      </c>
      <c r="C1386">
        <v>572.344116</v>
      </c>
      <c r="E1386">
        <f t="shared" si="21"/>
        <v>972</v>
      </c>
      <c r="F1386">
        <f>(B1386*ho+ha-E1386*hu-he)*muhaha</f>
        <v>2521.136720000004</v>
      </c>
      <c r="G1386">
        <f>(C1386-he)*muhaha</f>
        <v>3293.7646399999994</v>
      </c>
    </row>
    <row r="1387" spans="1:7" ht="12.75">
      <c r="A1387">
        <v>972.5</v>
      </c>
      <c r="B1387">
        <v>5917.875488</v>
      </c>
      <c r="C1387">
        <v>574.294495</v>
      </c>
      <c r="E1387">
        <f t="shared" si="21"/>
        <v>972.5</v>
      </c>
      <c r="F1387">
        <f>(B1387*ho+ha-E1387*hu-he)*muhaha</f>
        <v>2568.0039039999974</v>
      </c>
      <c r="G1387">
        <f>(C1387-he)*muhaha</f>
        <v>3371.7797999999993</v>
      </c>
    </row>
    <row r="1388" spans="1:7" ht="12.75">
      <c r="A1388">
        <v>973</v>
      </c>
      <c r="B1388">
        <v>5925.814453</v>
      </c>
      <c r="C1388">
        <v>576.496521</v>
      </c>
      <c r="E1388">
        <f t="shared" si="21"/>
        <v>973</v>
      </c>
      <c r="F1388">
        <f>(B1388*ho+ha-E1388*hu-he)*muhaha</f>
        <v>2616.5156240000033</v>
      </c>
      <c r="G1388">
        <f>(C1388-he)*muhaha</f>
        <v>3459.860840000001</v>
      </c>
    </row>
    <row r="1389" spans="1:7" ht="12.75">
      <c r="A1389">
        <v>973.5</v>
      </c>
      <c r="B1389">
        <v>5934.333984</v>
      </c>
      <c r="C1389">
        <v>578.454895</v>
      </c>
      <c r="E1389">
        <f t="shared" si="21"/>
        <v>973.5</v>
      </c>
      <c r="F1389">
        <f>(B1389*ho+ha-E1389*hu-he)*muhaha</f>
        <v>2669.671871999999</v>
      </c>
      <c r="G1389">
        <f>(C1389-he)*muhaha</f>
        <v>3538.1957999999986</v>
      </c>
    </row>
    <row r="1390" spans="1:7" ht="12.75">
      <c r="A1390">
        <v>974</v>
      </c>
      <c r="B1390">
        <v>5943.279297</v>
      </c>
      <c r="C1390">
        <v>580.144531</v>
      </c>
      <c r="E1390">
        <f t="shared" si="21"/>
        <v>974</v>
      </c>
      <c r="F1390">
        <f>(B1390*ho+ha-E1390*hu-he)*muhaha</f>
        <v>2726.234376000002</v>
      </c>
      <c r="G1390">
        <f>(C1390-he)*muhaha</f>
        <v>3605.781240000001</v>
      </c>
    </row>
    <row r="1391" spans="1:7" ht="12.75">
      <c r="A1391">
        <v>974.5</v>
      </c>
      <c r="B1391">
        <v>5952.569336</v>
      </c>
      <c r="C1391">
        <v>581.862183</v>
      </c>
      <c r="E1391">
        <f t="shared" si="21"/>
        <v>974.5</v>
      </c>
      <c r="F1391">
        <f>(B1391*ho+ha-E1391*hu-he)*muhaha</f>
        <v>2785.554688000002</v>
      </c>
      <c r="G1391">
        <f>(C1391-he)*muhaha</f>
        <v>3674.4873199999984</v>
      </c>
    </row>
    <row r="1392" spans="1:7" ht="12.75">
      <c r="A1392">
        <v>975</v>
      </c>
      <c r="B1392">
        <v>5962.431641</v>
      </c>
      <c r="C1392">
        <v>583.847412</v>
      </c>
      <c r="E1392">
        <f t="shared" si="21"/>
        <v>975</v>
      </c>
      <c r="F1392">
        <f>(B1392*ho+ha-E1392*hu-he)*muhaha</f>
        <v>2849.4531280000047</v>
      </c>
      <c r="G1392">
        <f>(C1392-he)*muhaha</f>
        <v>3753.8964799999985</v>
      </c>
    </row>
    <row r="1393" spans="1:7" ht="12.75">
      <c r="A1393">
        <v>975.5</v>
      </c>
      <c r="B1393">
        <v>5972.407227</v>
      </c>
      <c r="C1393">
        <v>585.933899</v>
      </c>
      <c r="E1393">
        <f t="shared" si="21"/>
        <v>975.5</v>
      </c>
      <c r="F1393">
        <f>(B1393*ho+ha-E1393*hu-he)*muhaha</f>
        <v>2914.2578159999994</v>
      </c>
      <c r="G1393">
        <f>(C1393-he)*muhaha</f>
        <v>3837.35596</v>
      </c>
    </row>
    <row r="1394" spans="1:7" ht="12.75">
      <c r="A1394">
        <v>976</v>
      </c>
      <c r="B1394">
        <v>5982.923828</v>
      </c>
      <c r="C1394">
        <v>587.432007</v>
      </c>
      <c r="E1394">
        <f t="shared" si="21"/>
        <v>976</v>
      </c>
      <c r="F1394">
        <f>(B1394*ho+ha-E1394*hu-he)*muhaha</f>
        <v>2983.3906240000033</v>
      </c>
      <c r="G1394">
        <f>(C1394-he)*muhaha</f>
        <v>3897.28028</v>
      </c>
    </row>
    <row r="1395" spans="1:7" ht="12.75">
      <c r="A1395">
        <v>976.5</v>
      </c>
      <c r="B1395">
        <v>5993.44043</v>
      </c>
      <c r="C1395">
        <v>587.708984</v>
      </c>
      <c r="E1395">
        <f t="shared" si="21"/>
        <v>976.5</v>
      </c>
      <c r="F1395">
        <f>(B1395*ho+ha-E1395*hu-he)*muhaha</f>
        <v>3052.5234399999954</v>
      </c>
      <c r="G1395">
        <f>(C1395-he)*muhaha</f>
        <v>3908.3593599999995</v>
      </c>
    </row>
    <row r="1396" spans="1:7" ht="12.75">
      <c r="A1396">
        <v>977</v>
      </c>
      <c r="B1396">
        <v>6004.096191</v>
      </c>
      <c r="C1396">
        <v>586.258789</v>
      </c>
      <c r="E1396">
        <f t="shared" si="21"/>
        <v>977</v>
      </c>
      <c r="F1396">
        <f>(B1396*ho+ha-E1396*hu-he)*muhaha</f>
        <v>3122.769527999999</v>
      </c>
      <c r="G1396">
        <f>(C1396-he)*muhaha</f>
        <v>3850.351559999999</v>
      </c>
    </row>
    <row r="1397" spans="1:7" ht="12.75">
      <c r="A1397">
        <v>977.5</v>
      </c>
      <c r="B1397">
        <v>6014.763672</v>
      </c>
      <c r="C1397">
        <v>583.710327</v>
      </c>
      <c r="E1397">
        <f t="shared" si="21"/>
        <v>977.5</v>
      </c>
      <c r="F1397">
        <f>(B1397*ho+ha-E1397*hu-he)*muhaha</f>
        <v>3193.109376000002</v>
      </c>
      <c r="G1397">
        <f>(C1397-he)*muhaha</f>
        <v>3748.4130800000003</v>
      </c>
    </row>
    <row r="1398" spans="1:7" ht="12.75">
      <c r="A1398">
        <v>978</v>
      </c>
      <c r="B1398">
        <v>6024.885742</v>
      </c>
      <c r="C1398">
        <v>581.150757</v>
      </c>
      <c r="E1398">
        <f t="shared" si="21"/>
        <v>978</v>
      </c>
      <c r="F1398">
        <f>(B1398*ho+ha-E1398*hu-he)*muhaha</f>
        <v>3259.0859360000013</v>
      </c>
      <c r="G1398">
        <f>(C1398-he)*muhaha</f>
        <v>3646.03028</v>
      </c>
    </row>
    <row r="1399" spans="1:7" ht="12.75">
      <c r="A1399">
        <v>978.5</v>
      </c>
      <c r="B1399">
        <v>6034.883789</v>
      </c>
      <c r="C1399">
        <v>579.96637</v>
      </c>
      <c r="E1399">
        <f t="shared" si="21"/>
        <v>978.5</v>
      </c>
      <c r="F1399">
        <f>(B1399*ho+ha-E1399*hu-he)*muhaha</f>
        <v>3324.0703120000035</v>
      </c>
      <c r="G1399">
        <f>(C1399-he)*muhaha</f>
        <v>3598.6547999999993</v>
      </c>
    </row>
    <row r="1400" spans="1:7" ht="12.75">
      <c r="A1400">
        <v>979</v>
      </c>
      <c r="B1400">
        <v>6044.154297</v>
      </c>
      <c r="C1400">
        <v>580.54541</v>
      </c>
      <c r="E1400">
        <f t="shared" si="21"/>
        <v>979</v>
      </c>
      <c r="F1400">
        <f>(B1400*ho+ha-E1400*hu-he)*muhaha</f>
        <v>3383.2343760000003</v>
      </c>
      <c r="G1400">
        <f>(C1400-he)*muhaha</f>
        <v>3621.816399999998</v>
      </c>
    </row>
    <row r="1401" spans="1:7" ht="12.75">
      <c r="A1401">
        <v>979.5</v>
      </c>
      <c r="B1401">
        <v>6052.962402</v>
      </c>
      <c r="C1401">
        <v>582.71582</v>
      </c>
      <c r="E1401">
        <f t="shared" si="21"/>
        <v>979.5</v>
      </c>
      <c r="F1401">
        <f>(B1401*ho+ha-E1401*hu-he)*muhaha</f>
        <v>3438.6992160000045</v>
      </c>
      <c r="G1401">
        <f>(C1401-he)*muhaha</f>
        <v>3708.6328000000003</v>
      </c>
    </row>
    <row r="1402" spans="1:7" ht="12.75">
      <c r="A1402">
        <v>980</v>
      </c>
      <c r="B1402">
        <v>6061.126953</v>
      </c>
      <c r="C1402">
        <v>585.353638</v>
      </c>
      <c r="E1402">
        <f t="shared" si="21"/>
        <v>980</v>
      </c>
      <c r="F1402">
        <f>(B1402*ho+ha-E1402*hu-he)*muhaha</f>
        <v>3489.0156240000033</v>
      </c>
      <c r="G1402">
        <f>(C1402-he)*muhaha</f>
        <v>3814.145520000002</v>
      </c>
    </row>
    <row r="1403" spans="1:7" ht="12.75">
      <c r="A1403">
        <v>980.5</v>
      </c>
      <c r="B1403">
        <v>6068.38916</v>
      </c>
      <c r="C1403">
        <v>587.316406</v>
      </c>
      <c r="E1403">
        <f t="shared" si="21"/>
        <v>980.5</v>
      </c>
      <c r="F1403">
        <f>(B1403*ho+ha-E1403*hu-he)*muhaha</f>
        <v>3532.113280000003</v>
      </c>
      <c r="G1403">
        <f>(C1403-he)*muhaha</f>
        <v>3892.656240000001</v>
      </c>
    </row>
    <row r="1404" spans="1:7" ht="12.75">
      <c r="A1404">
        <v>981</v>
      </c>
      <c r="B1404">
        <v>6075.263184</v>
      </c>
      <c r="C1404">
        <v>587.723267</v>
      </c>
      <c r="E1404">
        <f t="shared" si="21"/>
        <v>981</v>
      </c>
      <c r="F1404">
        <f>(B1404*ho+ha-E1404*hu-he)*muhaha</f>
        <v>3572.105472000003</v>
      </c>
      <c r="G1404">
        <f>(C1404-he)*muhaha</f>
        <v>3908.9306799999986</v>
      </c>
    </row>
    <row r="1405" spans="1:7" ht="12.75">
      <c r="A1405">
        <v>981.5</v>
      </c>
      <c r="B1405">
        <v>6080.787598</v>
      </c>
      <c r="C1405">
        <v>586.956055</v>
      </c>
      <c r="E1405">
        <f t="shared" si="21"/>
        <v>981.5</v>
      </c>
      <c r="F1405">
        <f>(B1405*ho+ha-E1405*hu-he)*muhaha</f>
        <v>3601.3007840000046</v>
      </c>
      <c r="G1405">
        <f>(C1405-he)*muhaha</f>
        <v>3878.2421999999997</v>
      </c>
    </row>
    <row r="1406" spans="1:7" ht="12.75">
      <c r="A1406">
        <v>982</v>
      </c>
      <c r="B1406">
        <v>6086.234863</v>
      </c>
      <c r="C1406">
        <v>585.685059</v>
      </c>
      <c r="E1406">
        <f t="shared" si="21"/>
        <v>982</v>
      </c>
      <c r="F1406">
        <f>(B1406*ho+ha-E1406*hu-he)*muhaha</f>
        <v>3629.8789039999974</v>
      </c>
      <c r="G1406">
        <f>(C1406-he)*muhaha</f>
        <v>3827.402360000001</v>
      </c>
    </row>
    <row r="1407" spans="1:7" ht="12.75">
      <c r="A1407">
        <v>982.5</v>
      </c>
      <c r="B1407">
        <v>6090.022949</v>
      </c>
      <c r="C1407">
        <v>584.72583</v>
      </c>
      <c r="E1407">
        <f t="shared" si="21"/>
        <v>982.5</v>
      </c>
      <c r="F1407">
        <f>(B1407*ho+ha-E1407*hu-he)*muhaha</f>
        <v>3645.183592000003</v>
      </c>
      <c r="G1407">
        <f>(C1407-he)*muhaha</f>
        <v>3789.033199999999</v>
      </c>
    </row>
    <row r="1408" spans="1:7" ht="12.75">
      <c r="A1408">
        <v>983</v>
      </c>
      <c r="B1408">
        <v>6093.788086</v>
      </c>
      <c r="C1408">
        <v>584.392944</v>
      </c>
      <c r="E1408">
        <f t="shared" si="21"/>
        <v>983</v>
      </c>
      <c r="F1408">
        <f>(B1408*ho+ha-E1408*hu-he)*muhaha</f>
        <v>3660.3046879999965</v>
      </c>
      <c r="G1408">
        <f>(C1408-he)*muhaha</f>
        <v>3775.7177600000023</v>
      </c>
    </row>
    <row r="1409" spans="1:7" ht="12.75">
      <c r="A1409">
        <v>983.5</v>
      </c>
      <c r="B1409">
        <v>6096.159668</v>
      </c>
      <c r="C1409">
        <v>584.592529</v>
      </c>
      <c r="E1409">
        <f t="shared" si="21"/>
        <v>983.5</v>
      </c>
      <c r="F1409">
        <f>(B1409*ho+ha-E1409*hu-he)*muhaha</f>
        <v>3664.277344000002</v>
      </c>
      <c r="G1409">
        <f>(C1409-he)*muhaha</f>
        <v>3783.7011600000005</v>
      </c>
    </row>
    <row r="1410" spans="1:7" ht="12.75">
      <c r="A1410">
        <v>984</v>
      </c>
      <c r="B1410">
        <v>6098.26416</v>
      </c>
      <c r="C1410">
        <v>584.87439</v>
      </c>
      <c r="E1410">
        <f t="shared" si="21"/>
        <v>984</v>
      </c>
      <c r="F1410">
        <f>(B1410*ho+ha-E1410*hu-he)*muhaha</f>
        <v>3666.1132799999996</v>
      </c>
      <c r="G1410">
        <f>(C1410-he)*muhaha</f>
        <v>3794.975599999998</v>
      </c>
    </row>
    <row r="1411" spans="1:7" ht="12.75">
      <c r="A1411">
        <v>984.5</v>
      </c>
      <c r="B1411">
        <v>6099.416504</v>
      </c>
      <c r="C1411">
        <v>584.994507</v>
      </c>
      <c r="E1411">
        <f aca="true" t="shared" si="22" ref="E1411:E1474">A1411</f>
        <v>984.5</v>
      </c>
      <c r="F1411">
        <f>(B1411*ho+ha-E1411*hu-he)*muhaha</f>
        <v>3660.3320319999966</v>
      </c>
      <c r="G1411">
        <f>(C1411-he)*muhaha</f>
        <v>3799.78028</v>
      </c>
    </row>
    <row r="1412" spans="1:7" ht="12.75">
      <c r="A1412">
        <v>985</v>
      </c>
      <c r="B1412">
        <v>6100.051758</v>
      </c>
      <c r="C1412">
        <v>585.040649</v>
      </c>
      <c r="E1412">
        <f t="shared" si="22"/>
        <v>985</v>
      </c>
      <c r="F1412">
        <f>(B1412*ho+ha-E1412*hu-he)*muhaha</f>
        <v>3650.414063999997</v>
      </c>
      <c r="G1412">
        <f>(C1412-he)*muhaha</f>
        <v>3801.625960000001</v>
      </c>
    </row>
    <row r="1413" spans="1:7" ht="12.75">
      <c r="A1413">
        <v>985.5</v>
      </c>
      <c r="B1413">
        <v>6100.320313</v>
      </c>
      <c r="C1413">
        <v>585.327026</v>
      </c>
      <c r="E1413">
        <f t="shared" si="22"/>
        <v>985.5</v>
      </c>
      <c r="F1413">
        <f>(B1413*ho+ha-E1413*hu-he)*muhaha</f>
        <v>3637.562504000007</v>
      </c>
      <c r="G1413">
        <f>(C1413-he)*muhaha</f>
        <v>3813.081040000002</v>
      </c>
    </row>
    <row r="1414" spans="1:7" ht="12.75">
      <c r="A1414">
        <v>986</v>
      </c>
      <c r="B1414">
        <v>6100.148926</v>
      </c>
      <c r="C1414">
        <v>586.072998</v>
      </c>
      <c r="E1414">
        <f t="shared" si="22"/>
        <v>986</v>
      </c>
      <c r="F1414">
        <f>(B1414*ho+ha-E1414*hu-he)*muhaha</f>
        <v>3621.1914080000042</v>
      </c>
      <c r="G1414">
        <f>(C1414-he)*muhaha</f>
        <v>3842.9199199999994</v>
      </c>
    </row>
    <row r="1415" spans="1:7" ht="12.75">
      <c r="A1415">
        <v>986.5</v>
      </c>
      <c r="B1415">
        <v>6099.849121</v>
      </c>
      <c r="C1415">
        <v>587.128113</v>
      </c>
      <c r="E1415">
        <f t="shared" si="22"/>
        <v>986.5</v>
      </c>
      <c r="F1415">
        <f>(B1415*ho+ha-E1415*hu-he)*muhaha</f>
        <v>3603.792968000007</v>
      </c>
      <c r="G1415">
        <f>(C1415-he)*muhaha</f>
        <v>3885.1245199999994</v>
      </c>
    </row>
    <row r="1416" spans="1:7" ht="12.75">
      <c r="A1416">
        <v>987</v>
      </c>
      <c r="B1416">
        <v>6099.168945</v>
      </c>
      <c r="C1416">
        <v>588.090393</v>
      </c>
      <c r="E1416">
        <f t="shared" si="22"/>
        <v>987</v>
      </c>
      <c r="F1416">
        <f>(B1416*ho+ha-E1416*hu-he)*muhaha</f>
        <v>3583.351560000001</v>
      </c>
      <c r="G1416">
        <f>(C1416-he)*muhaha</f>
        <v>3923.615719999998</v>
      </c>
    </row>
    <row r="1417" spans="1:7" ht="12.75">
      <c r="A1417">
        <v>987.5</v>
      </c>
      <c r="B1417">
        <v>6098.482422</v>
      </c>
      <c r="C1417">
        <v>588.559082</v>
      </c>
      <c r="E1417">
        <f t="shared" si="22"/>
        <v>987.5</v>
      </c>
      <c r="F1417">
        <f>(B1417*ho+ha-E1417*hu-he)*muhaha</f>
        <v>3562.859376000006</v>
      </c>
      <c r="G1417">
        <f>(C1417-he)*muhaha</f>
        <v>3942.3632799999996</v>
      </c>
    </row>
    <row r="1418" spans="1:7" ht="12.75">
      <c r="A1418">
        <v>988</v>
      </c>
      <c r="B1418">
        <v>6097.544922</v>
      </c>
      <c r="C1418">
        <v>588.649597</v>
      </c>
      <c r="E1418">
        <f t="shared" si="22"/>
        <v>988</v>
      </c>
      <c r="F1418">
        <f>(B1418*ho+ha-E1418*hu-he)*muhaha</f>
        <v>3540.359376000006</v>
      </c>
      <c r="G1418">
        <f>(C1418-he)*muhaha</f>
        <v>3945.983879999999</v>
      </c>
    </row>
    <row r="1419" spans="1:7" ht="12.75">
      <c r="A1419">
        <v>988.5</v>
      </c>
      <c r="B1419">
        <v>6096.60791</v>
      </c>
      <c r="C1419">
        <v>588.797668</v>
      </c>
      <c r="E1419">
        <f t="shared" si="22"/>
        <v>988.5</v>
      </c>
      <c r="F1419">
        <f>(B1419*ho+ha-E1419*hu-he)*muhaha</f>
        <v>3517.8632800000014</v>
      </c>
      <c r="G1419">
        <f>(C1419-he)*muhaha</f>
        <v>3951.9067200000018</v>
      </c>
    </row>
    <row r="1420" spans="1:7" ht="12.75">
      <c r="A1420">
        <v>989</v>
      </c>
      <c r="B1420">
        <v>6095.64209</v>
      </c>
      <c r="C1420">
        <v>589.644897</v>
      </c>
      <c r="E1420">
        <f t="shared" si="22"/>
        <v>989</v>
      </c>
      <c r="F1420">
        <f>(B1420*ho+ha-E1420*hu-he)*muhaha</f>
        <v>3495.1367200000004</v>
      </c>
      <c r="G1420">
        <f>(C1420-he)*muhaha</f>
        <v>3985.7958800000006</v>
      </c>
    </row>
    <row r="1421" spans="1:7" ht="12.75">
      <c r="A1421">
        <v>989.5</v>
      </c>
      <c r="B1421">
        <v>6094.651367</v>
      </c>
      <c r="C1421">
        <v>591.404419</v>
      </c>
      <c r="E1421">
        <f t="shared" si="22"/>
        <v>989.5</v>
      </c>
      <c r="F1421">
        <f>(B1421*ho+ha-E1421*hu-he)*muhaha</f>
        <v>3472.2109360000013</v>
      </c>
      <c r="G1421">
        <f>(C1421-he)*muhaha</f>
        <v>4056.1767599999985</v>
      </c>
    </row>
    <row r="1422" spans="1:7" ht="12.75">
      <c r="A1422">
        <v>990</v>
      </c>
      <c r="B1422">
        <v>6093.757813</v>
      </c>
      <c r="C1422">
        <v>594.041565</v>
      </c>
      <c r="E1422">
        <f t="shared" si="22"/>
        <v>990</v>
      </c>
      <c r="F1422">
        <f>(B1422*ho+ha-E1422*hu-he)*muhaha</f>
        <v>3450.062504000007</v>
      </c>
      <c r="G1422">
        <f>(C1422-he)*muhaha</f>
        <v>4161.6626</v>
      </c>
    </row>
    <row r="1423" spans="1:7" ht="12.75">
      <c r="A1423">
        <v>990.5</v>
      </c>
      <c r="B1423">
        <v>6092.873047</v>
      </c>
      <c r="C1423">
        <v>597.026001</v>
      </c>
      <c r="E1423">
        <f t="shared" si="22"/>
        <v>990.5</v>
      </c>
      <c r="F1423">
        <f>(B1423*ho+ha-E1423*hu-he)*muhaha</f>
        <v>3427.984376000004</v>
      </c>
      <c r="G1423">
        <f>(C1423-he)*muhaha</f>
        <v>4281.040039999998</v>
      </c>
    </row>
    <row r="1424" spans="1:7" ht="12.75">
      <c r="A1424">
        <v>991</v>
      </c>
      <c r="B1424">
        <v>6092.17041</v>
      </c>
      <c r="C1424">
        <v>599.909973</v>
      </c>
      <c r="E1424">
        <f t="shared" si="22"/>
        <v>991</v>
      </c>
      <c r="F1424">
        <f>(B1424*ho+ha-E1424*hu-he)*muhaha</f>
        <v>3407.3632799999996</v>
      </c>
      <c r="G1424">
        <f>(C1424-he)*muhaha</f>
        <v>4396.398920000001</v>
      </c>
    </row>
    <row r="1425" spans="1:7" ht="12.75">
      <c r="A1425">
        <v>991.5</v>
      </c>
      <c r="B1425">
        <v>6091.585938</v>
      </c>
      <c r="C1425">
        <v>602.394165</v>
      </c>
      <c r="E1425">
        <f t="shared" si="22"/>
        <v>991.5</v>
      </c>
      <c r="F1425">
        <f>(B1425*ho+ha-E1425*hu-he)*muhaha</f>
        <v>3387.687504000005</v>
      </c>
      <c r="G1425">
        <f>(C1425-he)*muhaha</f>
        <v>4495.766600000002</v>
      </c>
    </row>
    <row r="1426" spans="1:7" ht="12.75">
      <c r="A1426">
        <v>992</v>
      </c>
      <c r="B1426">
        <v>6091.148438</v>
      </c>
      <c r="C1426">
        <v>604.480896</v>
      </c>
      <c r="E1426">
        <f t="shared" si="22"/>
        <v>992</v>
      </c>
      <c r="F1426">
        <f>(B1426*ho+ha-E1426*hu-he)*muhaha</f>
        <v>3369.1875040000014</v>
      </c>
      <c r="G1426">
        <f>(C1426-he)*muhaha</f>
        <v>4579.235840000001</v>
      </c>
    </row>
    <row r="1427" spans="1:7" ht="12.75">
      <c r="A1427">
        <v>992.5</v>
      </c>
      <c r="B1427">
        <v>6090.963379</v>
      </c>
      <c r="C1427">
        <v>606.037109</v>
      </c>
      <c r="E1427">
        <f t="shared" si="22"/>
        <v>992.5</v>
      </c>
      <c r="F1427">
        <f>(B1427*ho+ha-E1427*hu-he)*muhaha</f>
        <v>3352.7070319999984</v>
      </c>
      <c r="G1427">
        <f>(C1427-he)*muhaha</f>
        <v>4641.4843599999995</v>
      </c>
    </row>
    <row r="1428" spans="1:7" ht="12.75">
      <c r="A1428">
        <v>993</v>
      </c>
      <c r="B1428">
        <v>6090.844727</v>
      </c>
      <c r="C1428">
        <v>606.835999</v>
      </c>
      <c r="E1428">
        <f t="shared" si="22"/>
        <v>993</v>
      </c>
      <c r="F1428">
        <f>(B1428*ho+ha-E1428*hu-he)*muhaha</f>
        <v>3336.7578159999994</v>
      </c>
      <c r="G1428">
        <f>(C1428-he)*muhaha</f>
        <v>4673.439960000001</v>
      </c>
    </row>
    <row r="1429" spans="1:7" ht="12.75">
      <c r="A1429">
        <v>993.5</v>
      </c>
      <c r="B1429">
        <v>6091.124023</v>
      </c>
      <c r="C1429">
        <v>606.789795</v>
      </c>
      <c r="E1429">
        <f t="shared" si="22"/>
        <v>993.5</v>
      </c>
      <c r="F1429">
        <f>(B1429*ho+ha-E1429*hu-he)*muhaha</f>
        <v>3323.992184000008</v>
      </c>
      <c r="G1429">
        <f>(C1429-he)*muhaha</f>
        <v>4671.591800000001</v>
      </c>
    </row>
    <row r="1430" spans="1:7" ht="12.75">
      <c r="A1430">
        <v>994</v>
      </c>
      <c r="B1430">
        <v>6091.40332</v>
      </c>
      <c r="C1430">
        <v>605.96051</v>
      </c>
      <c r="E1430">
        <f t="shared" si="22"/>
        <v>994</v>
      </c>
      <c r="F1430">
        <f>(B1430*ho+ha-E1430*hu-he)*muhaha</f>
        <v>3311.2265600000046</v>
      </c>
      <c r="G1430">
        <f>(C1430-he)*muhaha</f>
        <v>4638.4204</v>
      </c>
    </row>
    <row r="1431" spans="1:7" ht="12.75">
      <c r="A1431">
        <v>994.5</v>
      </c>
      <c r="B1431">
        <v>6092.160156</v>
      </c>
      <c r="C1431">
        <v>605.124695</v>
      </c>
      <c r="E1431">
        <f t="shared" si="22"/>
        <v>994.5</v>
      </c>
      <c r="F1431">
        <f>(B1431*ho+ha-E1431*hu-he)*muhaha</f>
        <v>3302.2812479999993</v>
      </c>
      <c r="G1431">
        <f>(C1431-he)*muhaha</f>
        <v>4604.987799999999</v>
      </c>
    </row>
    <row r="1432" spans="1:7" ht="12.75">
      <c r="A1432">
        <v>995</v>
      </c>
      <c r="B1432">
        <v>6092.956055</v>
      </c>
      <c r="C1432">
        <v>605.151672</v>
      </c>
      <c r="E1432">
        <f t="shared" si="22"/>
        <v>995</v>
      </c>
      <c r="F1432">
        <f>(B1432*ho+ha-E1432*hu-he)*muhaha</f>
        <v>3293.648439999997</v>
      </c>
      <c r="G1432">
        <f>(C1432-he)*muhaha</f>
        <v>4606.0668799999985</v>
      </c>
    </row>
    <row r="1433" spans="1:7" ht="12.75">
      <c r="A1433">
        <v>995.5</v>
      </c>
      <c r="B1433">
        <v>6094.136719</v>
      </c>
      <c r="C1433">
        <v>606.72998</v>
      </c>
      <c r="E1433">
        <f t="shared" si="22"/>
        <v>995.5</v>
      </c>
      <c r="F1433">
        <f>(B1433*ho+ha-E1433*hu-he)*muhaha</f>
        <v>3288.0937520000043</v>
      </c>
      <c r="G1433">
        <f>(C1433-he)*muhaha</f>
        <v>4669.199199999998</v>
      </c>
    </row>
    <row r="1434" spans="1:7" ht="12.75">
      <c r="A1434">
        <v>996</v>
      </c>
      <c r="B1434">
        <v>6095.476563</v>
      </c>
      <c r="C1434">
        <v>609.4245</v>
      </c>
      <c r="E1434">
        <f t="shared" si="22"/>
        <v>996</v>
      </c>
      <c r="F1434">
        <f>(B1434*ho+ha-E1434*hu-he)*muhaha</f>
        <v>3283.812504000007</v>
      </c>
      <c r="G1434">
        <f>(C1434-he)*muhaha</f>
        <v>4776.979999999999</v>
      </c>
    </row>
    <row r="1435" spans="1:7" ht="12.75">
      <c r="A1435">
        <v>996.5</v>
      </c>
      <c r="B1435">
        <v>6097.085449</v>
      </c>
      <c r="C1435">
        <v>612.27832</v>
      </c>
      <c r="E1435">
        <f t="shared" si="22"/>
        <v>996.5</v>
      </c>
      <c r="F1435">
        <f>(B1435*ho+ha-E1435*hu-he)*muhaha</f>
        <v>3281.6835919999994</v>
      </c>
      <c r="G1435">
        <f>(C1435-he)*muhaha</f>
        <v>4891.1328</v>
      </c>
    </row>
    <row r="1436" spans="1:7" ht="12.75">
      <c r="A1436">
        <v>997</v>
      </c>
      <c r="B1436">
        <v>6098.969238</v>
      </c>
      <c r="C1436">
        <v>614.07959</v>
      </c>
      <c r="E1436">
        <f t="shared" si="22"/>
        <v>997</v>
      </c>
      <c r="F1436">
        <f>(B1436*ho+ha-E1436*hu-he)*muhaha</f>
        <v>3281.7539039999974</v>
      </c>
      <c r="G1436">
        <f>(C1436-he)*muhaha</f>
        <v>4963.183600000002</v>
      </c>
    </row>
    <row r="1437" spans="1:7" ht="12.75">
      <c r="A1437">
        <v>997.5</v>
      </c>
      <c r="B1437">
        <v>6101.012207</v>
      </c>
      <c r="C1437">
        <v>614.325073</v>
      </c>
      <c r="E1437">
        <f t="shared" si="22"/>
        <v>997.5</v>
      </c>
      <c r="F1437">
        <f>(B1437*ho+ha-E1437*hu-he)*muhaha</f>
        <v>3283.097656</v>
      </c>
      <c r="G1437">
        <f>(C1437-he)*muhaha</f>
        <v>4973.002919999999</v>
      </c>
    </row>
    <row r="1438" spans="1:7" ht="12.75">
      <c r="A1438">
        <v>998</v>
      </c>
      <c r="B1438">
        <v>6103.456055</v>
      </c>
      <c r="C1438">
        <v>613.159668</v>
      </c>
      <c r="E1438">
        <f t="shared" si="22"/>
        <v>998</v>
      </c>
      <c r="F1438">
        <f>(B1438*ho+ha-E1438*hu-he)*muhaha</f>
        <v>3287.6484400000027</v>
      </c>
      <c r="G1438">
        <f>(C1438-he)*muhaha</f>
        <v>4926.38672</v>
      </c>
    </row>
    <row r="1439" spans="1:7" ht="12.75">
      <c r="A1439">
        <v>998.5</v>
      </c>
      <c r="B1439">
        <v>6105.941895</v>
      </c>
      <c r="C1439">
        <v>611.799927</v>
      </c>
      <c r="E1439">
        <f t="shared" si="22"/>
        <v>998.5</v>
      </c>
      <c r="F1439">
        <f>(B1439*ho+ha-E1439*hu-he)*muhaha</f>
        <v>3292.5351599999976</v>
      </c>
      <c r="G1439">
        <f>(C1439-he)*muhaha</f>
        <v>4871.997080000001</v>
      </c>
    </row>
    <row r="1440" spans="1:7" ht="12.75">
      <c r="A1440">
        <v>999</v>
      </c>
      <c r="B1440">
        <v>6108.910156</v>
      </c>
      <c r="C1440">
        <v>611.121521</v>
      </c>
      <c r="E1440">
        <f t="shared" si="22"/>
        <v>999</v>
      </c>
      <c r="F1440">
        <f>(B1440*ho+ha-E1440*hu-he)*muhaha</f>
        <v>3301.281248000005</v>
      </c>
      <c r="G1440">
        <f>(C1440-he)*muhaha</f>
        <v>4844.860840000001</v>
      </c>
    </row>
    <row r="1441" spans="1:7" ht="12.75">
      <c r="A1441">
        <v>999.5</v>
      </c>
      <c r="B1441">
        <v>6111.878418</v>
      </c>
      <c r="C1441">
        <v>611.337036</v>
      </c>
      <c r="E1441">
        <f t="shared" si="22"/>
        <v>999.5</v>
      </c>
      <c r="F1441">
        <f>(B1441*ho+ha-E1441*hu-he)*muhaha</f>
        <v>3310.027344</v>
      </c>
      <c r="G1441">
        <f>(C1441-he)*muhaha</f>
        <v>4853.4814400000005</v>
      </c>
    </row>
    <row r="1442" spans="1:7" ht="12.75">
      <c r="A1442">
        <v>1000</v>
      </c>
      <c r="B1442">
        <v>6115.222656</v>
      </c>
      <c r="C1442">
        <v>611.868774</v>
      </c>
      <c r="E1442">
        <f t="shared" si="22"/>
        <v>1000</v>
      </c>
      <c r="F1442">
        <f>(B1442*ho+ha-E1442*hu-he)*muhaha</f>
        <v>3321.7812479999975</v>
      </c>
      <c r="G1442">
        <f>(C1442-he)*muhaha</f>
        <v>4874.750960000001</v>
      </c>
    </row>
    <row r="1443" spans="1:7" ht="12.75">
      <c r="A1443">
        <v>1000.5</v>
      </c>
      <c r="B1443">
        <v>6118.613281</v>
      </c>
      <c r="C1443">
        <v>611.980652</v>
      </c>
      <c r="E1443">
        <f t="shared" si="22"/>
        <v>1000.5</v>
      </c>
      <c r="F1443">
        <f>(B1443*ho+ha-E1443*hu-he)*muhaha</f>
        <v>3333.906248000003</v>
      </c>
      <c r="G1443">
        <f>(C1443-he)*muhaha</f>
        <v>4879.226079999999</v>
      </c>
    </row>
    <row r="1444" spans="1:7" ht="12.75">
      <c r="A1444">
        <v>1001</v>
      </c>
      <c r="B1444">
        <v>6122.288086</v>
      </c>
      <c r="C1444">
        <v>611.531494</v>
      </c>
      <c r="E1444">
        <f t="shared" si="22"/>
        <v>1001</v>
      </c>
      <c r="F1444">
        <f>(B1444*ho+ha-E1444*hu-he)*muhaha</f>
        <v>3348.3046879999984</v>
      </c>
      <c r="G1444">
        <f>(C1444-he)*muhaha</f>
        <v>4861.259759999998</v>
      </c>
    </row>
    <row r="1445" spans="1:7" ht="12.75">
      <c r="A1445">
        <v>1001.5</v>
      </c>
      <c r="B1445">
        <v>6126.07959</v>
      </c>
      <c r="C1445">
        <v>611.020935</v>
      </c>
      <c r="E1445">
        <f t="shared" si="22"/>
        <v>1001.5</v>
      </c>
      <c r="F1445">
        <f>(B1445*ho+ha-E1445*hu-he)*muhaha</f>
        <v>3363.636720000004</v>
      </c>
      <c r="G1445">
        <f>(C1445-he)*muhaha</f>
        <v>4840.8374</v>
      </c>
    </row>
    <row r="1446" spans="1:7" ht="12.75">
      <c r="A1446">
        <v>1002</v>
      </c>
      <c r="B1446">
        <v>6130.071777</v>
      </c>
      <c r="C1446">
        <v>611.351318</v>
      </c>
      <c r="E1446">
        <f t="shared" si="22"/>
        <v>1002</v>
      </c>
      <c r="F1446">
        <f>(B1446*ho+ha-E1446*hu-he)*muhaha</f>
        <v>3380.5742160000045</v>
      </c>
      <c r="G1446">
        <f>(C1446-he)*muhaha</f>
        <v>4854.05272</v>
      </c>
    </row>
    <row r="1447" spans="1:7" ht="12.75">
      <c r="A1447">
        <v>1002.5</v>
      </c>
      <c r="B1447">
        <v>6134.243164</v>
      </c>
      <c r="C1447">
        <v>612.778809</v>
      </c>
      <c r="E1447">
        <f t="shared" si="22"/>
        <v>1002.5</v>
      </c>
      <c r="F1447">
        <f>(B1447*ho+ha-E1447*hu-he)*muhaha</f>
        <v>3398.9453120000053</v>
      </c>
      <c r="G1447">
        <f>(C1447-he)*muhaha</f>
        <v>4911.152360000001</v>
      </c>
    </row>
    <row r="1448" spans="1:7" ht="12.75">
      <c r="A1448">
        <v>1003</v>
      </c>
      <c r="B1448">
        <v>6138.534668</v>
      </c>
      <c r="C1448">
        <v>614.834473</v>
      </c>
      <c r="E1448">
        <f t="shared" si="22"/>
        <v>1003</v>
      </c>
      <c r="F1448">
        <f>(B1448*ho+ha-E1448*hu-he)*muhaha</f>
        <v>3418.2773440000074</v>
      </c>
      <c r="G1448">
        <f>(C1448-he)*muhaha</f>
        <v>4993.37892</v>
      </c>
    </row>
    <row r="1449" spans="1:7" ht="12.75">
      <c r="A1449">
        <v>1003.5</v>
      </c>
      <c r="B1449">
        <v>6143.054199</v>
      </c>
      <c r="C1449">
        <v>616.17395</v>
      </c>
      <c r="E1449">
        <f t="shared" si="22"/>
        <v>1003.5</v>
      </c>
      <c r="F1449">
        <f>(B1449*ho+ha-E1449*hu-he)*muhaha</f>
        <v>3439.433592000005</v>
      </c>
      <c r="G1449">
        <f>(C1449-he)*muhaha</f>
        <v>5046.958</v>
      </c>
    </row>
    <row r="1450" spans="1:7" ht="12.75">
      <c r="A1450">
        <v>1004</v>
      </c>
      <c r="B1450">
        <v>6147.619629</v>
      </c>
      <c r="C1450">
        <v>615.698242</v>
      </c>
      <c r="E1450">
        <f t="shared" si="22"/>
        <v>1004</v>
      </c>
      <c r="F1450">
        <f>(B1450*ho+ha-E1450*hu-he)*muhaha</f>
        <v>3460.9570320000057</v>
      </c>
      <c r="G1450">
        <f>(C1450-he)*muhaha</f>
        <v>5027.929680000002</v>
      </c>
    </row>
    <row r="1451" spans="1:7" ht="12.75">
      <c r="A1451">
        <v>1004.5</v>
      </c>
      <c r="B1451">
        <v>6152.431641</v>
      </c>
      <c r="C1451">
        <v>612.702026</v>
      </c>
      <c r="E1451">
        <f t="shared" si="22"/>
        <v>1004.5</v>
      </c>
      <c r="F1451">
        <f>(B1451*ho+ha-E1451*hu-he)*muhaha</f>
        <v>3484.4531280000047</v>
      </c>
      <c r="G1451">
        <f>(C1451-he)*muhaha</f>
        <v>4908.081040000002</v>
      </c>
    </row>
    <row r="1452" spans="1:7" ht="12.75">
      <c r="A1452">
        <v>1005</v>
      </c>
      <c r="B1452">
        <v>6157.244629</v>
      </c>
      <c r="C1452">
        <v>608.562561</v>
      </c>
      <c r="E1452">
        <f t="shared" si="22"/>
        <v>1005</v>
      </c>
      <c r="F1452">
        <f>(B1452*ho+ha-E1452*hu-he)*muhaha</f>
        <v>3507.957032000004</v>
      </c>
      <c r="G1452">
        <f>(C1452-he)*muhaha</f>
        <v>4742.502439999998</v>
      </c>
    </row>
    <row r="1453" spans="1:7" ht="12.75">
      <c r="A1453">
        <v>1005.5</v>
      </c>
      <c r="B1453">
        <v>6162.220703</v>
      </c>
      <c r="C1453">
        <v>605.053101</v>
      </c>
      <c r="E1453">
        <f t="shared" si="22"/>
        <v>1005.5</v>
      </c>
      <c r="F1453">
        <f>(B1453*ho+ha-E1453*hu-he)*muhaha</f>
        <v>3532.7656240000033</v>
      </c>
      <c r="G1453">
        <f>(C1453-he)*muhaha</f>
        <v>4602.124039999999</v>
      </c>
    </row>
    <row r="1454" spans="1:7" ht="12.75">
      <c r="A1454">
        <v>1006</v>
      </c>
      <c r="B1454">
        <v>6167.208984</v>
      </c>
      <c r="C1454">
        <v>604.077576</v>
      </c>
      <c r="E1454">
        <f t="shared" si="22"/>
        <v>1006</v>
      </c>
      <c r="F1454">
        <f>(B1454*ho+ha-E1454*hu-he)*muhaha</f>
        <v>3557.671872000001</v>
      </c>
      <c r="G1454">
        <f>(C1454-he)*muhaha</f>
        <v>4563.103040000001</v>
      </c>
    </row>
    <row r="1455" spans="1:7" ht="12.75">
      <c r="A1455">
        <v>1006.5</v>
      </c>
      <c r="B1455">
        <v>6172.117188</v>
      </c>
      <c r="C1455">
        <v>606.083435</v>
      </c>
      <c r="E1455">
        <f t="shared" si="22"/>
        <v>1006.5</v>
      </c>
      <c r="F1455">
        <f>(B1455*ho+ha-E1455*hu-he)*muhaha</f>
        <v>3581.937504000007</v>
      </c>
      <c r="G1455">
        <f>(C1455-he)*muhaha</f>
        <v>4643.3374</v>
      </c>
    </row>
    <row r="1456" spans="1:7" ht="12.75">
      <c r="A1456">
        <v>1007</v>
      </c>
      <c r="B1456">
        <v>6177.019531</v>
      </c>
      <c r="C1456">
        <v>610.738525</v>
      </c>
      <c r="E1456">
        <f t="shared" si="22"/>
        <v>1007</v>
      </c>
      <c r="F1456">
        <f>(B1456*ho+ha-E1456*hu-he)*muhaha</f>
        <v>3606.1562480000066</v>
      </c>
      <c r="G1456">
        <f>(C1456-he)*muhaha</f>
        <v>4829.540999999999</v>
      </c>
    </row>
    <row r="1457" spans="1:7" ht="12.75">
      <c r="A1457">
        <v>1007.5</v>
      </c>
      <c r="B1457">
        <v>6181.728516</v>
      </c>
      <c r="C1457">
        <v>615.888123</v>
      </c>
      <c r="E1457">
        <f t="shared" si="22"/>
        <v>1007.5</v>
      </c>
      <c r="F1457">
        <f>(B1457*ho+ha-E1457*hu-he)*muhaha</f>
        <v>3628.8281280000047</v>
      </c>
      <c r="G1457">
        <f>(C1457-he)*muhaha</f>
        <v>5035.524919999998</v>
      </c>
    </row>
    <row r="1458" spans="1:7" ht="12.75">
      <c r="A1458">
        <v>1008</v>
      </c>
      <c r="B1458">
        <v>6186.331055</v>
      </c>
      <c r="C1458">
        <v>619.628052</v>
      </c>
      <c r="E1458">
        <f t="shared" si="22"/>
        <v>1008</v>
      </c>
      <c r="F1458">
        <f>(B1458*ho+ha-E1458*hu-he)*muhaha</f>
        <v>3650.6484400000045</v>
      </c>
      <c r="G1458">
        <f>(C1458-he)*muhaha</f>
        <v>5185.122080000001</v>
      </c>
    </row>
    <row r="1459" spans="1:7" ht="12.75">
      <c r="A1459">
        <v>1008.5</v>
      </c>
      <c r="B1459">
        <v>6190.717773</v>
      </c>
      <c r="C1459">
        <v>620.503296</v>
      </c>
      <c r="E1459">
        <f t="shared" si="22"/>
        <v>1008.5</v>
      </c>
      <c r="F1459">
        <f>(B1459*ho+ha-E1459*hu-he)*muhaha</f>
        <v>3670.7421840000097</v>
      </c>
      <c r="G1459">
        <f>(C1459-he)*muhaha</f>
        <v>5220.131839999999</v>
      </c>
    </row>
    <row r="1460" spans="1:7" ht="12.75">
      <c r="A1460">
        <v>1009</v>
      </c>
      <c r="B1460">
        <v>6194.823242</v>
      </c>
      <c r="C1460">
        <v>619.035156</v>
      </c>
      <c r="E1460">
        <f t="shared" si="22"/>
        <v>1009</v>
      </c>
      <c r="F1460">
        <f>(B1460*ho+ha-E1460*hu-he)*muhaha</f>
        <v>3688.5859360000086</v>
      </c>
      <c r="G1460">
        <f>(C1460-he)*muhaha</f>
        <v>5161.406240000001</v>
      </c>
    </row>
    <row r="1461" spans="1:7" ht="12.75">
      <c r="A1461">
        <v>1009.5</v>
      </c>
      <c r="B1461">
        <v>6198.777344</v>
      </c>
      <c r="C1461">
        <v>616.192139</v>
      </c>
      <c r="E1461">
        <f t="shared" si="22"/>
        <v>1009.5</v>
      </c>
      <c r="F1461">
        <f>(B1461*ho+ha-E1461*hu-he)*muhaha</f>
        <v>3705.2187520000007</v>
      </c>
      <c r="G1461">
        <f>(C1461-he)*muhaha</f>
        <v>5047.68556</v>
      </c>
    </row>
    <row r="1462" spans="1:7" ht="12.75">
      <c r="A1462">
        <v>1010</v>
      </c>
      <c r="B1462">
        <v>6202.223633</v>
      </c>
      <c r="C1462">
        <v>613.451294</v>
      </c>
      <c r="E1462">
        <f t="shared" si="22"/>
        <v>1010</v>
      </c>
      <c r="F1462">
        <f>(B1462*ho+ha-E1462*hu-he)*muhaha</f>
        <v>3717.7890639999987</v>
      </c>
      <c r="G1462">
        <f>(C1462-he)*muhaha</f>
        <v>4938.0517599999985</v>
      </c>
    </row>
    <row r="1463" spans="1:7" ht="12.75">
      <c r="A1463">
        <v>1010.5</v>
      </c>
      <c r="B1463">
        <v>6205.637695</v>
      </c>
      <c r="C1463">
        <v>611.474915</v>
      </c>
      <c r="E1463">
        <f t="shared" si="22"/>
        <v>1010.5</v>
      </c>
      <c r="F1463">
        <f>(B1463*ho+ha-E1463*hu-he)*muhaha</f>
        <v>3730.101560000003</v>
      </c>
      <c r="G1463">
        <f>(C1463-he)*muhaha</f>
        <v>4858.9966</v>
      </c>
    </row>
    <row r="1464" spans="1:7" ht="12.75">
      <c r="A1464">
        <v>1011</v>
      </c>
      <c r="B1464">
        <v>6208.331543</v>
      </c>
      <c r="C1464">
        <v>610.0495</v>
      </c>
      <c r="E1464">
        <f t="shared" si="22"/>
        <v>1011</v>
      </c>
      <c r="F1464">
        <f>(B1464*ho+ha-E1464*hu-he)*muhaha</f>
        <v>3736.6523440000037</v>
      </c>
      <c r="G1464">
        <f>(C1464-he)*muhaha</f>
        <v>4801.979999999999</v>
      </c>
    </row>
    <row r="1465" spans="1:7" ht="12.75">
      <c r="A1465">
        <v>1011.5</v>
      </c>
      <c r="B1465">
        <v>6211.014648</v>
      </c>
      <c r="C1465">
        <v>608.196106</v>
      </c>
      <c r="E1465">
        <f t="shared" si="22"/>
        <v>1011.5</v>
      </c>
      <c r="F1465">
        <f>(B1465*ho+ha-E1465*hu-he)*muhaha</f>
        <v>3743.1171840000025</v>
      </c>
      <c r="G1465">
        <f>(C1465-he)*muhaha</f>
        <v>4727.844239999999</v>
      </c>
    </row>
    <row r="1466" spans="1:7" ht="12.75">
      <c r="A1466">
        <v>1012</v>
      </c>
      <c r="B1466">
        <v>6212.973633</v>
      </c>
      <c r="C1466">
        <v>605.246704</v>
      </c>
      <c r="E1466">
        <f t="shared" si="22"/>
        <v>1012</v>
      </c>
      <c r="F1466">
        <f>(B1466*ho+ha-E1466*hu-he)*muhaha</f>
        <v>3743.7890640000023</v>
      </c>
      <c r="G1466">
        <f>(C1466-he)*muhaha</f>
        <v>4609.868160000001</v>
      </c>
    </row>
    <row r="1467" spans="1:7" ht="12.75">
      <c r="A1467">
        <v>1012.5</v>
      </c>
      <c r="B1467">
        <v>6214.777344</v>
      </c>
      <c r="C1467">
        <v>601.465942</v>
      </c>
      <c r="E1467">
        <f t="shared" si="22"/>
        <v>1012.5</v>
      </c>
      <c r="F1467">
        <f>(B1467*ho+ha-E1467*hu-he)*muhaha</f>
        <v>3743.2187520000025</v>
      </c>
      <c r="G1467">
        <f>(C1467-he)*muhaha</f>
        <v>4458.637680000002</v>
      </c>
    </row>
    <row r="1468" spans="1:7" ht="12.75">
      <c r="A1468">
        <v>1013</v>
      </c>
      <c r="B1468">
        <v>6216.117188</v>
      </c>
      <c r="C1468">
        <v>598.048401</v>
      </c>
      <c r="E1468">
        <f t="shared" si="22"/>
        <v>1013</v>
      </c>
      <c r="F1468">
        <f>(B1468*ho+ha-E1468*hu-he)*muhaha</f>
        <v>3738.937504000005</v>
      </c>
      <c r="G1468">
        <f>(C1468-he)*muhaha</f>
        <v>4321.9360400000005</v>
      </c>
    </row>
    <row r="1469" spans="1:7" ht="12.75">
      <c r="A1469">
        <v>1013.5</v>
      </c>
      <c r="B1469">
        <v>6217.165039</v>
      </c>
      <c r="C1469">
        <v>596.632996</v>
      </c>
      <c r="E1469">
        <f t="shared" si="22"/>
        <v>1013.5</v>
      </c>
      <c r="F1469">
        <f>(B1469*ho+ha-E1469*hu-he)*muhaha</f>
        <v>3732.3203120000107</v>
      </c>
      <c r="G1469">
        <f>(C1469-he)*muhaha</f>
        <v>4265.319840000002</v>
      </c>
    </row>
    <row r="1470" spans="1:7" ht="12.75">
      <c r="A1470">
        <v>1014</v>
      </c>
      <c r="B1470">
        <v>6217.998047</v>
      </c>
      <c r="C1470">
        <v>597.667908</v>
      </c>
      <c r="E1470">
        <f t="shared" si="22"/>
        <v>1014</v>
      </c>
      <c r="F1470">
        <f>(B1470*ho+ha-E1470*hu-he)*muhaha</f>
        <v>3723.9843760000076</v>
      </c>
      <c r="G1470">
        <f>(C1470-he)*muhaha</f>
        <v>4306.71632</v>
      </c>
    </row>
    <row r="1471" spans="1:7" ht="12.75">
      <c r="A1471">
        <v>1014.5</v>
      </c>
      <c r="B1471">
        <v>6218.511719</v>
      </c>
      <c r="C1471">
        <v>600.663757</v>
      </c>
      <c r="E1471">
        <f t="shared" si="22"/>
        <v>1014.5</v>
      </c>
      <c r="F1471">
        <f>(B1471*ho+ha-E1471*hu-he)*muhaha</f>
        <v>3713.0937520000043</v>
      </c>
      <c r="G1471">
        <f>(C1471-he)*muhaha</f>
        <v>4426.550280000001</v>
      </c>
    </row>
    <row r="1472" spans="1:7" ht="12.75">
      <c r="A1472">
        <v>1015</v>
      </c>
      <c r="B1472">
        <v>6218.952148</v>
      </c>
      <c r="C1472">
        <v>604.223083</v>
      </c>
      <c r="E1472">
        <f t="shared" si="22"/>
        <v>1015</v>
      </c>
      <c r="F1472">
        <f>(B1472*ho+ha-E1472*hu-he)*muhaha</f>
        <v>3701.617184000006</v>
      </c>
      <c r="G1472">
        <f>(C1472-he)*muhaha</f>
        <v>4568.923319999999</v>
      </c>
    </row>
    <row r="1473" spans="1:7" ht="12.75">
      <c r="A1473">
        <v>1015.5</v>
      </c>
      <c r="B1473">
        <v>6219.076172</v>
      </c>
      <c r="C1473">
        <v>606.751953</v>
      </c>
      <c r="E1473">
        <f t="shared" si="22"/>
        <v>1015.5</v>
      </c>
      <c r="F1473">
        <f>(B1473*ho+ha-E1473*hu-he)*muhaha</f>
        <v>3687.6093760000003</v>
      </c>
      <c r="G1473">
        <f>(C1473-he)*muhaha</f>
        <v>4670.078119999998</v>
      </c>
    </row>
    <row r="1474" spans="1:7" ht="12.75">
      <c r="A1474">
        <v>1016</v>
      </c>
      <c r="B1474">
        <v>6219.207031</v>
      </c>
      <c r="C1474">
        <v>607.186279</v>
      </c>
      <c r="E1474">
        <f t="shared" si="22"/>
        <v>1016</v>
      </c>
      <c r="F1474">
        <f>(B1474*ho+ha-E1474*hu-he)*muhaha</f>
        <v>3673.6562480000066</v>
      </c>
      <c r="G1474">
        <f>(C1474-he)*muhaha</f>
        <v>4687.4511600000005</v>
      </c>
    </row>
    <row r="1475" spans="1:7" ht="12.75">
      <c r="A1475">
        <v>1016.5</v>
      </c>
      <c r="B1475">
        <v>6219.080078</v>
      </c>
      <c r="C1475">
        <v>605.645508</v>
      </c>
      <c r="E1475">
        <f aca="true" t="shared" si="23" ref="E1475:E1538">A1475</f>
        <v>1016.5</v>
      </c>
      <c r="F1475">
        <f>(B1475*ho+ha-E1475*hu-he)*muhaha</f>
        <v>3657.640624000005</v>
      </c>
      <c r="G1475">
        <f>(C1475-he)*muhaha</f>
        <v>4625.820319999998</v>
      </c>
    </row>
    <row r="1476" spans="1:7" ht="12.75">
      <c r="A1476">
        <v>1017</v>
      </c>
      <c r="B1476">
        <v>6218.952148</v>
      </c>
      <c r="C1476">
        <v>602.891418</v>
      </c>
      <c r="E1476">
        <f t="shared" si="23"/>
        <v>1017</v>
      </c>
      <c r="F1476">
        <f>(B1476*ho+ha-E1476*hu-he)*muhaha</f>
        <v>3641.617184000006</v>
      </c>
      <c r="G1476">
        <f>(C1476-he)*muhaha</f>
        <v>4515.656720000002</v>
      </c>
    </row>
    <row r="1477" spans="1:7" ht="12.75">
      <c r="A1477">
        <v>1017.5</v>
      </c>
      <c r="B1477">
        <v>6218.734375</v>
      </c>
      <c r="C1477">
        <v>599.625</v>
      </c>
      <c r="E1477">
        <f t="shared" si="23"/>
        <v>1017.5</v>
      </c>
      <c r="F1477">
        <f>(B1477*ho+ha-E1477*hu-he)*muhaha</f>
        <v>3624.875000000002</v>
      </c>
      <c r="G1477">
        <f>(C1477-he)*muhaha</f>
        <v>4385</v>
      </c>
    </row>
    <row r="1478" spans="1:7" ht="12.75">
      <c r="A1478">
        <v>1018</v>
      </c>
      <c r="B1478">
        <v>6218.481445</v>
      </c>
      <c r="C1478">
        <v>596.523499</v>
      </c>
      <c r="E1478">
        <f t="shared" si="23"/>
        <v>1018</v>
      </c>
      <c r="F1478">
        <f>(B1478*ho+ha-E1478*hu-he)*muhaha</f>
        <v>3607.8515600000082</v>
      </c>
      <c r="G1478">
        <f>(C1478-he)*muhaha</f>
        <v>4260.939960000001</v>
      </c>
    </row>
    <row r="1479" spans="1:7" ht="12.75">
      <c r="A1479">
        <v>1018.5</v>
      </c>
      <c r="B1479">
        <v>6218.235352</v>
      </c>
      <c r="C1479">
        <v>593.961792</v>
      </c>
      <c r="E1479">
        <f t="shared" si="23"/>
        <v>1018.5</v>
      </c>
      <c r="F1479">
        <f>(B1479*ho+ha-E1479*hu-he)*muhaha</f>
        <v>3590.882816000003</v>
      </c>
      <c r="G1479">
        <f>(C1479-he)*muhaha</f>
        <v>4158.471679999998</v>
      </c>
    </row>
    <row r="1480" spans="1:7" ht="12.75">
      <c r="A1480">
        <v>1019</v>
      </c>
      <c r="B1480">
        <v>6217.976563</v>
      </c>
      <c r="C1480">
        <v>592.27179</v>
      </c>
      <c r="E1480">
        <f t="shared" si="23"/>
        <v>1019</v>
      </c>
      <c r="F1480">
        <f>(B1480*ho+ha-E1480*hu-he)*muhaha</f>
        <v>3573.812504000007</v>
      </c>
      <c r="G1480">
        <f>(C1480-he)*muhaha</f>
        <v>4090.8716000000004</v>
      </c>
    </row>
    <row r="1481" spans="1:7" ht="12.75">
      <c r="A1481">
        <v>1019.5</v>
      </c>
      <c r="B1481">
        <v>6217.807617</v>
      </c>
      <c r="C1481">
        <v>591.559875</v>
      </c>
      <c r="E1481">
        <f t="shared" si="23"/>
        <v>1019.5</v>
      </c>
      <c r="F1481">
        <f>(B1481*ho+ha-E1481*hu-he)*muhaha</f>
        <v>3557.4609360000068</v>
      </c>
      <c r="G1481">
        <f>(C1481-he)*muhaha</f>
        <v>4062.3950000000013</v>
      </c>
    </row>
    <row r="1482" spans="1:7" ht="12.75">
      <c r="A1482">
        <v>1020</v>
      </c>
      <c r="B1482">
        <v>6217.731934</v>
      </c>
      <c r="C1482">
        <v>591.948425</v>
      </c>
      <c r="E1482">
        <f t="shared" si="23"/>
        <v>1020</v>
      </c>
      <c r="F1482">
        <f>(B1482*ho+ha-E1482*hu-he)*muhaha</f>
        <v>3541.8554720000066</v>
      </c>
      <c r="G1482">
        <f>(C1482-he)*muhaha</f>
        <v>4077.9370000000017</v>
      </c>
    </row>
    <row r="1483" spans="1:7" ht="12.75">
      <c r="A1483">
        <v>1020.5</v>
      </c>
      <c r="B1483">
        <v>6217.748535</v>
      </c>
      <c r="C1483">
        <v>592.873413</v>
      </c>
      <c r="E1483">
        <f t="shared" si="23"/>
        <v>1020.5</v>
      </c>
      <c r="F1483">
        <f>(B1483*ho+ha-E1483*hu-he)*muhaha</f>
        <v>3526.988280000005</v>
      </c>
      <c r="G1483">
        <f>(C1483-he)*muhaha</f>
        <v>4114.936520000001</v>
      </c>
    </row>
    <row r="1484" spans="1:7" ht="12.75">
      <c r="A1484">
        <v>1021</v>
      </c>
      <c r="B1484">
        <v>6218.014648</v>
      </c>
      <c r="C1484">
        <v>593.631348</v>
      </c>
      <c r="E1484">
        <f t="shared" si="23"/>
        <v>1021</v>
      </c>
      <c r="F1484">
        <f>(B1484*ho+ha-E1484*hu-he)*muhaha</f>
        <v>3514.117184000006</v>
      </c>
      <c r="G1484">
        <f>(C1484-he)*muhaha</f>
        <v>4145.25392</v>
      </c>
    </row>
    <row r="1485" spans="1:7" ht="12.75">
      <c r="A1485">
        <v>1021.5</v>
      </c>
      <c r="B1485">
        <v>6218.320313</v>
      </c>
      <c r="C1485">
        <v>593.517822</v>
      </c>
      <c r="E1485">
        <f t="shared" si="23"/>
        <v>1021.5</v>
      </c>
      <c r="F1485">
        <f>(B1485*ho+ha-E1485*hu-he)*muhaha</f>
        <v>3501.562504000003</v>
      </c>
      <c r="G1485">
        <f>(C1485-he)*muhaha</f>
        <v>4140.712880000001</v>
      </c>
    </row>
    <row r="1486" spans="1:7" ht="12.75">
      <c r="A1486">
        <v>1022</v>
      </c>
      <c r="B1486">
        <v>6219.091797</v>
      </c>
      <c r="C1486">
        <v>592.625061</v>
      </c>
      <c r="E1486">
        <f t="shared" si="23"/>
        <v>1022</v>
      </c>
      <c r="F1486">
        <f>(B1486*ho+ha-E1486*hu-he)*muhaha</f>
        <v>3492.7343760000076</v>
      </c>
      <c r="G1486">
        <f>(C1486-he)*muhaha</f>
        <v>4105.002439999998</v>
      </c>
    </row>
    <row r="1487" spans="1:7" ht="12.75">
      <c r="A1487">
        <v>1022.5</v>
      </c>
      <c r="B1487">
        <v>6219.86377</v>
      </c>
      <c r="C1487">
        <v>591.574524</v>
      </c>
      <c r="E1487">
        <f t="shared" si="23"/>
        <v>1022.5</v>
      </c>
      <c r="F1487">
        <f>(B1487*ho+ha-E1487*hu-he)*muhaha</f>
        <v>3483.910160000005</v>
      </c>
      <c r="G1487">
        <f>(C1487-he)*muhaha</f>
        <v>4062.98096</v>
      </c>
    </row>
    <row r="1488" spans="1:7" ht="12.75">
      <c r="A1488">
        <v>1023</v>
      </c>
      <c r="B1488">
        <v>6221.216309</v>
      </c>
      <c r="C1488">
        <v>591.362854</v>
      </c>
      <c r="E1488">
        <f t="shared" si="23"/>
        <v>1023</v>
      </c>
      <c r="F1488">
        <f>(B1488*ho+ha-E1488*hu-he)*muhaha</f>
        <v>3479.73047200001</v>
      </c>
      <c r="G1488">
        <f>(C1488-he)*muhaha</f>
        <v>4054.514159999999</v>
      </c>
    </row>
    <row r="1489" spans="1:7" ht="12.75">
      <c r="A1489">
        <v>1023.5</v>
      </c>
      <c r="B1489">
        <v>6222.639648</v>
      </c>
      <c r="C1489">
        <v>592.496155</v>
      </c>
      <c r="E1489">
        <f t="shared" si="23"/>
        <v>1023.5</v>
      </c>
      <c r="F1489">
        <f>(B1489*ho+ha-E1489*hu-he)*muhaha</f>
        <v>3476.1171840000043</v>
      </c>
      <c r="G1489">
        <f>(C1489-he)*muhaha</f>
        <v>4099.846200000002</v>
      </c>
    </row>
    <row r="1490" spans="1:7" ht="12.75">
      <c r="A1490">
        <v>1024</v>
      </c>
      <c r="B1490">
        <v>6224.591797</v>
      </c>
      <c r="C1490">
        <v>595.014954</v>
      </c>
      <c r="E1490">
        <f t="shared" si="23"/>
        <v>1024</v>
      </c>
      <c r="F1490">
        <f>(B1490*ho+ha-E1490*hu-he)*muhaha</f>
        <v>3476.734376000004</v>
      </c>
      <c r="G1490">
        <f>(C1490-he)*muhaha</f>
        <v>4200.59816</v>
      </c>
    </row>
    <row r="1491" spans="1:7" ht="12.75">
      <c r="A1491">
        <v>1024.5</v>
      </c>
      <c r="B1491">
        <v>6226.764648</v>
      </c>
      <c r="C1491">
        <v>597.783508</v>
      </c>
      <c r="E1491">
        <f t="shared" si="23"/>
        <v>1024.5</v>
      </c>
      <c r="F1491">
        <f>(B1491*ho+ha-E1491*hu-he)*muhaha</f>
        <v>3479.117184000006</v>
      </c>
      <c r="G1491">
        <f>(C1491-he)*muhaha</f>
        <v>4311.340319999999</v>
      </c>
    </row>
    <row r="1492" spans="1:7" ht="12.75">
      <c r="A1492">
        <v>1025</v>
      </c>
      <c r="B1492">
        <v>6229.34082</v>
      </c>
      <c r="C1492">
        <v>599.779846</v>
      </c>
      <c r="E1492">
        <f t="shared" si="23"/>
        <v>1025</v>
      </c>
      <c r="F1492">
        <f>(B1492*ho+ha-E1492*hu-he)*muhaha</f>
        <v>3484.7265600000082</v>
      </c>
      <c r="G1492">
        <f>(C1492-he)*muhaha</f>
        <v>4391.193840000001</v>
      </c>
    </row>
    <row r="1493" spans="1:7" ht="12.75">
      <c r="A1493">
        <v>1025.5</v>
      </c>
      <c r="B1493">
        <v>6232.286621</v>
      </c>
      <c r="C1493">
        <v>600.372253</v>
      </c>
      <c r="E1493">
        <f t="shared" si="23"/>
        <v>1025.5</v>
      </c>
      <c r="F1493">
        <f>(B1493*ho+ha-E1493*hu-he)*muhaha</f>
        <v>3493.292968000005</v>
      </c>
      <c r="G1493">
        <f>(C1493-he)*muhaha</f>
        <v>4414.89012</v>
      </c>
    </row>
    <row r="1494" spans="1:7" ht="12.75">
      <c r="A1494">
        <v>1026</v>
      </c>
      <c r="B1494">
        <v>6235.481445</v>
      </c>
      <c r="C1494">
        <v>599.952759</v>
      </c>
      <c r="E1494">
        <f t="shared" si="23"/>
        <v>1026</v>
      </c>
      <c r="F1494">
        <f>(B1494*ho+ha-E1494*hu-he)*muhaha</f>
        <v>3503.851560000003</v>
      </c>
      <c r="G1494">
        <f>(C1494-he)*muhaha</f>
        <v>4398.110360000001</v>
      </c>
    </row>
    <row r="1495" spans="1:7" ht="12.75">
      <c r="A1495">
        <v>1026.5</v>
      </c>
      <c r="B1495">
        <v>6239.151367</v>
      </c>
      <c r="C1495">
        <v>599.349548</v>
      </c>
      <c r="E1495">
        <f t="shared" si="23"/>
        <v>1026.5</v>
      </c>
      <c r="F1495">
        <f>(B1495*ho+ha-E1495*hu-he)*muhaha</f>
        <v>3518.210936000005</v>
      </c>
      <c r="G1495">
        <f>(C1495-he)*muhaha</f>
        <v>4373.981920000001</v>
      </c>
    </row>
    <row r="1496" spans="1:7" ht="12.75">
      <c r="A1496">
        <v>1027</v>
      </c>
      <c r="B1496">
        <v>6242.885742</v>
      </c>
      <c r="C1496">
        <v>599.568787</v>
      </c>
      <c r="E1496">
        <f t="shared" si="23"/>
        <v>1027</v>
      </c>
      <c r="F1496">
        <f>(B1496*ho+ha-E1496*hu-he)*muhaha</f>
        <v>3533.0859360000068</v>
      </c>
      <c r="G1496">
        <f>(C1496-he)*muhaha</f>
        <v>4382.751480000002</v>
      </c>
    </row>
    <row r="1497" spans="1:7" ht="12.75">
      <c r="A1497">
        <v>1027.5</v>
      </c>
      <c r="B1497">
        <v>6246.863281</v>
      </c>
      <c r="C1497">
        <v>601.17865</v>
      </c>
      <c r="E1497">
        <f t="shared" si="23"/>
        <v>1027.5</v>
      </c>
      <c r="F1497">
        <f>(B1497*ho+ha-E1497*hu-he)*muhaha</f>
        <v>3549.9062480000066</v>
      </c>
      <c r="G1497">
        <f>(C1497-he)*muhaha</f>
        <v>4447.145999999998</v>
      </c>
    </row>
    <row r="1498" spans="1:7" ht="12.75">
      <c r="A1498">
        <v>1028</v>
      </c>
      <c r="B1498">
        <v>6250.84082</v>
      </c>
      <c r="C1498">
        <v>604.437317</v>
      </c>
      <c r="E1498">
        <f t="shared" si="23"/>
        <v>1028</v>
      </c>
      <c r="F1498">
        <f>(B1498*ho+ha-E1498*hu-he)*muhaha</f>
        <v>3566.7265600000064</v>
      </c>
      <c r="G1498">
        <f>(C1498-he)*muhaha</f>
        <v>4577.49268</v>
      </c>
    </row>
    <row r="1499" spans="1:7" ht="12.75">
      <c r="A1499">
        <v>1028.5</v>
      </c>
      <c r="B1499">
        <v>6254.679688</v>
      </c>
      <c r="C1499">
        <v>608.762573</v>
      </c>
      <c r="E1499">
        <f t="shared" si="23"/>
        <v>1028.5</v>
      </c>
      <c r="F1499">
        <f>(B1499*ho+ha-E1499*hu-he)*muhaha</f>
        <v>3582.4375040000086</v>
      </c>
      <c r="G1499">
        <f>(C1499-he)*muhaha</f>
        <v>4750.502919999999</v>
      </c>
    </row>
    <row r="1500" spans="1:7" ht="12.75">
      <c r="A1500">
        <v>1029</v>
      </c>
      <c r="B1500">
        <v>6258.48291</v>
      </c>
      <c r="C1500">
        <v>613.747192</v>
      </c>
      <c r="E1500">
        <f t="shared" si="23"/>
        <v>1029</v>
      </c>
      <c r="F1500">
        <f>(B1500*ho+ha-E1500*hu-he)*muhaha</f>
        <v>3597.8632800000014</v>
      </c>
      <c r="G1500">
        <f>(C1500-he)*muhaha</f>
        <v>4949.887680000002</v>
      </c>
    </row>
    <row r="1501" spans="1:7" ht="12.75">
      <c r="A1501">
        <v>1029.5</v>
      </c>
      <c r="B1501">
        <v>6261.861328</v>
      </c>
      <c r="C1501">
        <v>618.847168</v>
      </c>
      <c r="E1501">
        <f t="shared" si="23"/>
        <v>1029.5</v>
      </c>
      <c r="F1501">
        <f>(B1501*ho+ha-E1501*hu-he)*muhaha</f>
        <v>3609.8906239999997</v>
      </c>
      <c r="G1501">
        <f>(C1501-he)*muhaha</f>
        <v>5153.88672</v>
      </c>
    </row>
    <row r="1502" spans="1:7" ht="12.75">
      <c r="A1502">
        <v>1030</v>
      </c>
      <c r="B1502">
        <v>6265.0625</v>
      </c>
      <c r="C1502">
        <v>623.629333</v>
      </c>
      <c r="E1502">
        <f t="shared" si="23"/>
        <v>1030</v>
      </c>
      <c r="F1502">
        <f>(B1502*ho+ha-E1502*hu-he)*muhaha</f>
        <v>3620.500000000002</v>
      </c>
      <c r="G1502">
        <f>(C1502-he)*muhaha</f>
        <v>5345.173319999999</v>
      </c>
    </row>
    <row r="1503" spans="1:7" ht="12.75">
      <c r="A1503">
        <v>1030.5</v>
      </c>
      <c r="B1503">
        <v>6267.740234</v>
      </c>
      <c r="C1503">
        <v>627.518677</v>
      </c>
      <c r="E1503">
        <f t="shared" si="23"/>
        <v>1030.5</v>
      </c>
      <c r="F1503">
        <f>(B1503*ho+ha-E1503*hu-he)*muhaha</f>
        <v>3626.9218720000026</v>
      </c>
      <c r="G1503">
        <f>(C1503-he)*muhaha</f>
        <v>5500.747080000001</v>
      </c>
    </row>
    <row r="1504" spans="1:7" ht="12.75">
      <c r="A1504">
        <v>1031</v>
      </c>
      <c r="B1504">
        <v>6269.961914</v>
      </c>
      <c r="C1504">
        <v>630.325745</v>
      </c>
      <c r="E1504">
        <f t="shared" si="23"/>
        <v>1031</v>
      </c>
      <c r="F1504">
        <f>(B1504*ho+ha-E1504*hu-he)*muhaha</f>
        <v>3629.6953120000035</v>
      </c>
      <c r="G1504">
        <f>(C1504-he)*muhaha</f>
        <v>5613.029799999999</v>
      </c>
    </row>
    <row r="1505" spans="1:7" ht="12.75">
      <c r="A1505">
        <v>1031.5</v>
      </c>
      <c r="B1505">
        <v>6271.738281</v>
      </c>
      <c r="C1505">
        <v>631.860474</v>
      </c>
      <c r="E1505">
        <f t="shared" si="23"/>
        <v>1031.5</v>
      </c>
      <c r="F1505">
        <f>(B1505*ho+ha-E1505*hu-he)*muhaha</f>
        <v>3628.906248000003</v>
      </c>
      <c r="G1505">
        <f>(C1505-he)*muhaha</f>
        <v>5674.418959999998</v>
      </c>
    </row>
    <row r="1506" spans="1:7" ht="12.75">
      <c r="A1506">
        <v>1032</v>
      </c>
      <c r="B1506">
        <v>6272.696777</v>
      </c>
      <c r="C1506">
        <v>632.262085</v>
      </c>
      <c r="E1506">
        <f t="shared" si="23"/>
        <v>1032</v>
      </c>
      <c r="F1506">
        <f>(B1506*ho+ha-E1506*hu-he)*muhaha</f>
        <v>3621.574216000008</v>
      </c>
      <c r="G1506">
        <f>(C1506-he)*muhaha</f>
        <v>5690.483399999998</v>
      </c>
    </row>
    <row r="1507" spans="1:7" ht="12.75">
      <c r="A1507">
        <v>1032.5</v>
      </c>
      <c r="B1507">
        <v>6273.416016</v>
      </c>
      <c r="C1507">
        <v>632.092957</v>
      </c>
      <c r="E1507">
        <f t="shared" si="23"/>
        <v>1032.5</v>
      </c>
      <c r="F1507">
        <f>(B1507*ho+ha-E1507*hu-he)*muhaha</f>
        <v>3612.3281280000083</v>
      </c>
      <c r="G1507">
        <f>(C1507-he)*muhaha</f>
        <v>5683.718279999998</v>
      </c>
    </row>
    <row r="1508" spans="1:7" ht="12.75">
      <c r="A1508">
        <v>1033</v>
      </c>
      <c r="B1508">
        <v>6272.952637</v>
      </c>
      <c r="C1508">
        <v>631.789307</v>
      </c>
      <c r="E1508">
        <f t="shared" si="23"/>
        <v>1033</v>
      </c>
      <c r="F1508">
        <f>(B1508*ho+ha-E1508*hu-he)*muhaha</f>
        <v>3593.621096000006</v>
      </c>
      <c r="G1508">
        <f>(C1508-he)*muhaha</f>
        <v>5671.57228</v>
      </c>
    </row>
    <row r="1509" spans="1:7" ht="12.75">
      <c r="A1509">
        <v>1033.5</v>
      </c>
      <c r="B1509">
        <v>6272.466797</v>
      </c>
      <c r="C1509">
        <v>631.573364</v>
      </c>
      <c r="E1509">
        <f t="shared" si="23"/>
        <v>1033.5</v>
      </c>
      <c r="F1509">
        <f>(B1509*ho+ha-E1509*hu-he)*muhaha</f>
        <v>3574.734376000006</v>
      </c>
      <c r="G1509">
        <f>(C1509-he)*muhaha</f>
        <v>5662.934559999999</v>
      </c>
    </row>
    <row r="1510" spans="1:7" ht="12.75">
      <c r="A1510">
        <v>1034</v>
      </c>
      <c r="B1510">
        <v>6270.474609</v>
      </c>
      <c r="C1510">
        <v>631.238831</v>
      </c>
      <c r="E1510">
        <f t="shared" si="23"/>
        <v>1034</v>
      </c>
      <c r="F1510">
        <f>(B1510*ho+ha-E1510*hu-he)*muhaha</f>
        <v>3543.7968720000026</v>
      </c>
      <c r="G1510">
        <f>(C1510-he)*muhaha</f>
        <v>5649.55324</v>
      </c>
    </row>
    <row r="1511" spans="1:7" ht="12.75">
      <c r="A1511">
        <v>1034.5</v>
      </c>
      <c r="B1511">
        <v>6268.439941</v>
      </c>
      <c r="C1511">
        <v>630.175293</v>
      </c>
      <c r="E1511">
        <f t="shared" si="23"/>
        <v>1034.5</v>
      </c>
      <c r="F1511">
        <f>(B1511*ho+ha-E1511*hu-he)*muhaha</f>
        <v>3512.5195280000025</v>
      </c>
      <c r="G1511">
        <f>(C1511-he)*muhaha</f>
        <v>5607.01172</v>
      </c>
    </row>
    <row r="1512" spans="1:7" ht="12.75">
      <c r="A1512">
        <v>1035</v>
      </c>
      <c r="B1512">
        <v>6265.649414</v>
      </c>
      <c r="C1512">
        <v>628.054688</v>
      </c>
      <c r="E1512">
        <f t="shared" si="23"/>
        <v>1035</v>
      </c>
      <c r="F1512">
        <f>(B1512*ho+ha-E1512*hu-he)*muhaha</f>
        <v>3475.1953120000053</v>
      </c>
      <c r="G1512">
        <f>(C1512-he)*muhaha</f>
        <v>5522.187520000002</v>
      </c>
    </row>
    <row r="1513" spans="1:7" ht="12.75">
      <c r="A1513">
        <v>1035.5</v>
      </c>
      <c r="B1513">
        <v>6262.683594</v>
      </c>
      <c r="C1513">
        <v>624.774475</v>
      </c>
      <c r="E1513">
        <f t="shared" si="23"/>
        <v>1035.5</v>
      </c>
      <c r="F1513">
        <f>(B1513*ho+ha-E1513*hu-he)*muhaha</f>
        <v>3436.4687520000007</v>
      </c>
      <c r="G1513">
        <f>(C1513-he)*muhaha</f>
        <v>5390.979000000002</v>
      </c>
    </row>
    <row r="1514" spans="1:7" ht="12.75">
      <c r="A1514">
        <v>1036</v>
      </c>
      <c r="B1514">
        <v>6259.375</v>
      </c>
      <c r="C1514">
        <v>620.976563</v>
      </c>
      <c r="E1514">
        <f t="shared" si="23"/>
        <v>1036</v>
      </c>
      <c r="F1514">
        <f>(B1514*ho+ha-E1514*hu-he)*muhaha</f>
        <v>3395</v>
      </c>
      <c r="G1514">
        <f>(C1514-he)*muhaha</f>
        <v>5239.062520000002</v>
      </c>
    </row>
    <row r="1515" spans="1:7" ht="12.75">
      <c r="A1515">
        <v>1036.5</v>
      </c>
      <c r="B1515">
        <v>6255.879883</v>
      </c>
      <c r="C1515">
        <v>617.570984</v>
      </c>
      <c r="E1515">
        <f t="shared" si="23"/>
        <v>1036.5</v>
      </c>
      <c r="F1515">
        <f>(B1515*ho+ha-E1515*hu-he)*muhaha</f>
        <v>3352.0390640000005</v>
      </c>
      <c r="G1515">
        <f>(C1515-he)*muhaha</f>
        <v>5102.839359999998</v>
      </c>
    </row>
    <row r="1516" spans="1:7" ht="12.75">
      <c r="A1516">
        <v>1037</v>
      </c>
      <c r="B1516">
        <v>6252.310059</v>
      </c>
      <c r="C1516">
        <v>615.57605</v>
      </c>
      <c r="E1516">
        <f t="shared" si="23"/>
        <v>1037</v>
      </c>
      <c r="F1516">
        <f>(B1516*ho+ha-E1516*hu-he)*muhaha</f>
        <v>3308.48047200001</v>
      </c>
      <c r="G1516">
        <f>(C1516-he)*muhaha</f>
        <v>5023.042</v>
      </c>
    </row>
    <row r="1517" spans="1:7" ht="12.75">
      <c r="A1517">
        <v>1037.5</v>
      </c>
      <c r="B1517">
        <v>6248.699707</v>
      </c>
      <c r="C1517">
        <v>614.991943</v>
      </c>
      <c r="E1517">
        <f t="shared" si="23"/>
        <v>1037.5</v>
      </c>
      <c r="F1517">
        <f>(B1517*ho+ha-E1517*hu-he)*muhaha</f>
        <v>3264.5976560000054</v>
      </c>
      <c r="G1517">
        <f>(C1517-he)*muhaha</f>
        <v>4999.67772</v>
      </c>
    </row>
    <row r="1518" spans="1:7" ht="12.75">
      <c r="A1518">
        <v>1038</v>
      </c>
      <c r="B1518">
        <v>6245.119141</v>
      </c>
      <c r="C1518">
        <v>615.462585</v>
      </c>
      <c r="E1518">
        <f t="shared" si="23"/>
        <v>1038</v>
      </c>
      <c r="F1518">
        <f>(B1518*ho+ha-E1518*hu-he)*muhaha</f>
        <v>3220.953128000001</v>
      </c>
      <c r="G1518">
        <f>(C1518-he)*muhaha</f>
        <v>5018.5034</v>
      </c>
    </row>
    <row r="1519" spans="1:7" ht="12.75">
      <c r="A1519">
        <v>1038.5</v>
      </c>
      <c r="B1519">
        <v>6241.774414</v>
      </c>
      <c r="C1519">
        <v>616.207825</v>
      </c>
      <c r="E1519">
        <f t="shared" si="23"/>
        <v>1038.5</v>
      </c>
      <c r="F1519">
        <f>(B1519*ho+ha-E1519*hu-he)*muhaha</f>
        <v>3179.1953120000107</v>
      </c>
      <c r="G1519">
        <f>(C1519-he)*muhaha</f>
        <v>5048.312999999998</v>
      </c>
    </row>
    <row r="1520" spans="1:7" ht="12.75">
      <c r="A1520">
        <v>1039</v>
      </c>
      <c r="B1520">
        <v>6238.441406</v>
      </c>
      <c r="C1520">
        <v>616.579773</v>
      </c>
      <c r="E1520">
        <f t="shared" si="23"/>
        <v>1039</v>
      </c>
      <c r="F1520">
        <f>(B1520*ho+ha-E1520*hu-he)*muhaha</f>
        <v>3137.531248000005</v>
      </c>
      <c r="G1520">
        <f>(C1520-he)*muhaha</f>
        <v>5063.190920000002</v>
      </c>
    </row>
    <row r="1521" spans="1:7" ht="12.75">
      <c r="A1521">
        <v>1039.5</v>
      </c>
      <c r="B1521">
        <v>6235.659668</v>
      </c>
      <c r="C1521">
        <v>616.306641</v>
      </c>
      <c r="E1521">
        <f t="shared" si="23"/>
        <v>1039.5</v>
      </c>
      <c r="F1521">
        <f>(B1521*ho+ha-E1521*hu-he)*muhaha</f>
        <v>3100.2773440000055</v>
      </c>
      <c r="G1521">
        <f>(C1521-he)*muhaha</f>
        <v>5052.2656400000005</v>
      </c>
    </row>
    <row r="1522" spans="1:7" ht="12.75">
      <c r="A1522">
        <v>1040</v>
      </c>
      <c r="B1522">
        <v>6232.896973</v>
      </c>
      <c r="C1522">
        <v>615.5914310000001</v>
      </c>
      <c r="E1522">
        <f t="shared" si="23"/>
        <v>1040</v>
      </c>
      <c r="F1522">
        <f>(B1522*ho+ha-E1522*hu-he)*muhaha</f>
        <v>3063.1757840000046</v>
      </c>
      <c r="G1522">
        <f>(C1522-he)*muhaha</f>
        <v>5023.657240000002</v>
      </c>
    </row>
    <row r="1523" spans="1:7" ht="12.75">
      <c r="A1523">
        <v>1040.5</v>
      </c>
      <c r="B1523">
        <v>6230.866211</v>
      </c>
      <c r="C1523">
        <v>614.584534</v>
      </c>
      <c r="E1523">
        <f t="shared" si="23"/>
        <v>1040.5</v>
      </c>
      <c r="F1523">
        <f>(B1523*ho+ha-E1523*hu-he)*muhaha</f>
        <v>3031.929688</v>
      </c>
      <c r="G1523">
        <f>(C1523-he)*muhaha</f>
        <v>4983.3813599999985</v>
      </c>
    </row>
    <row r="1524" spans="1:7" ht="12.75">
      <c r="A1524">
        <v>1041</v>
      </c>
      <c r="B1524">
        <v>6228.998535</v>
      </c>
      <c r="C1524">
        <v>613.084167</v>
      </c>
      <c r="E1524">
        <f t="shared" si="23"/>
        <v>1041</v>
      </c>
      <c r="F1524">
        <f>(B1524*ho+ha-E1524*hu-he)*muhaha</f>
        <v>3001.988280000005</v>
      </c>
      <c r="G1524">
        <f>(C1524-he)*muhaha</f>
        <v>4923.366679999999</v>
      </c>
    </row>
    <row r="1525" spans="1:7" ht="12.75">
      <c r="A1525">
        <v>1041.5</v>
      </c>
      <c r="B1525">
        <v>6227.763672</v>
      </c>
      <c r="C1525">
        <v>610.837524</v>
      </c>
      <c r="E1525">
        <f t="shared" si="23"/>
        <v>1041.5</v>
      </c>
      <c r="F1525">
        <f>(B1525*ho+ha-E1525*hu-he)*muhaha</f>
        <v>2977.1093760000076</v>
      </c>
      <c r="G1525">
        <f>(C1525-he)*muhaha</f>
        <v>4833.500960000001</v>
      </c>
    </row>
    <row r="1526" spans="1:7" ht="12.75">
      <c r="A1526">
        <v>1042</v>
      </c>
      <c r="B1526">
        <v>6226.879883</v>
      </c>
      <c r="C1526">
        <v>607.602905</v>
      </c>
      <c r="E1526">
        <f t="shared" si="23"/>
        <v>1042</v>
      </c>
      <c r="F1526">
        <f>(B1526*ho+ha-E1526*hu-he)*muhaha</f>
        <v>2955.0390640000023</v>
      </c>
      <c r="G1526">
        <f>(C1526-he)*muhaha</f>
        <v>4704.116199999999</v>
      </c>
    </row>
    <row r="1527" spans="1:7" ht="12.75">
      <c r="A1527">
        <v>1042.5</v>
      </c>
      <c r="B1527">
        <v>6226.373047</v>
      </c>
      <c r="C1527">
        <v>603.790527</v>
      </c>
      <c r="E1527">
        <f t="shared" si="23"/>
        <v>1042.5</v>
      </c>
      <c r="F1527">
        <f>(B1527*ho+ha-E1527*hu-he)*muhaha</f>
        <v>2935.984376000006</v>
      </c>
      <c r="G1527">
        <f>(C1527-he)*muhaha</f>
        <v>4551.62108</v>
      </c>
    </row>
    <row r="1528" spans="1:7" ht="12.75">
      <c r="A1528">
        <v>1043</v>
      </c>
      <c r="B1528">
        <v>6226.299805</v>
      </c>
      <c r="C1528">
        <v>600.272583</v>
      </c>
      <c r="E1528">
        <f t="shared" si="23"/>
        <v>1043</v>
      </c>
      <c r="F1528">
        <f>(B1528*ho+ha-E1528*hu-he)*muhaha</f>
        <v>2920.398439999999</v>
      </c>
      <c r="G1528">
        <f>(C1528-he)*muhaha</f>
        <v>4410.903320000002</v>
      </c>
    </row>
    <row r="1529" spans="1:7" ht="12.75">
      <c r="A1529">
        <v>1043.5</v>
      </c>
      <c r="B1529">
        <v>6226.417969</v>
      </c>
      <c r="C1529">
        <v>598.208862</v>
      </c>
      <c r="E1529">
        <f t="shared" si="23"/>
        <v>1043.5</v>
      </c>
      <c r="F1529">
        <f>(B1529*ho+ha-E1529*hu-he)*muhaha</f>
        <v>2906.3437520000025</v>
      </c>
      <c r="G1529">
        <f>(C1529-he)*muhaha</f>
        <v>4328.354479999998</v>
      </c>
    </row>
    <row r="1530" spans="1:7" ht="12.75">
      <c r="A1530">
        <v>1044</v>
      </c>
      <c r="B1530">
        <v>6227.023926</v>
      </c>
      <c r="C1530">
        <v>597.748596</v>
      </c>
      <c r="E1530">
        <f t="shared" si="23"/>
        <v>1044</v>
      </c>
      <c r="F1530">
        <f>(B1530*ho+ha-E1530*hu-he)*muhaha</f>
        <v>2896.1914080000042</v>
      </c>
      <c r="G1530">
        <f>(C1530-he)*muhaha</f>
        <v>4309.943840000001</v>
      </c>
    </row>
    <row r="1531" spans="1:7" ht="12.75">
      <c r="A1531">
        <v>1044.5</v>
      </c>
      <c r="B1531">
        <v>6227.680176</v>
      </c>
      <c r="C1531">
        <v>598.488708</v>
      </c>
      <c r="E1531">
        <f t="shared" si="23"/>
        <v>1044.5</v>
      </c>
      <c r="F1531">
        <f>(B1531*ho+ha-E1531*hu-he)*muhaha</f>
        <v>2886.4414080000006</v>
      </c>
      <c r="G1531">
        <f>(C1531-he)*muhaha</f>
        <v>4339.548319999999</v>
      </c>
    </row>
    <row r="1532" spans="1:7" ht="12.75">
      <c r="A1532">
        <v>1045</v>
      </c>
      <c r="B1532">
        <v>6228.802734</v>
      </c>
      <c r="C1532">
        <v>599.383423</v>
      </c>
      <c r="E1532">
        <f t="shared" si="23"/>
        <v>1045</v>
      </c>
      <c r="F1532">
        <f>(B1532*ho+ha-E1532*hu-he)*muhaha</f>
        <v>2880.4218720000063</v>
      </c>
      <c r="G1532">
        <f>(C1532-he)*muhaha</f>
        <v>4375.33692</v>
      </c>
    </row>
    <row r="1533" spans="1:7" ht="12.75">
      <c r="A1533">
        <v>1045.5</v>
      </c>
      <c r="B1533">
        <v>6229.925781</v>
      </c>
      <c r="C1533">
        <v>599.545105</v>
      </c>
      <c r="E1533">
        <f t="shared" si="23"/>
        <v>1045.5</v>
      </c>
      <c r="F1533">
        <f>(B1533*ho+ha-E1533*hu-he)*muhaha</f>
        <v>2874.406248000005</v>
      </c>
      <c r="G1533">
        <f>(C1533-he)*muhaha</f>
        <v>4381.804200000001</v>
      </c>
    </row>
    <row r="1534" spans="1:7" ht="12.75">
      <c r="A1534">
        <v>1046</v>
      </c>
      <c r="B1534">
        <v>6231.363281</v>
      </c>
      <c r="C1534">
        <v>598.690613</v>
      </c>
      <c r="E1534">
        <f t="shared" si="23"/>
        <v>1046</v>
      </c>
      <c r="F1534">
        <f>(B1534*ho+ha-E1534*hu-he)*muhaha</f>
        <v>2870.906248000001</v>
      </c>
      <c r="G1534">
        <f>(C1534-he)*muhaha</f>
        <v>4347.624519999999</v>
      </c>
    </row>
    <row r="1535" spans="1:7" ht="12.75">
      <c r="A1535">
        <v>1046.5</v>
      </c>
      <c r="B1535">
        <v>6232.830078</v>
      </c>
      <c r="C1535">
        <v>597.523926</v>
      </c>
      <c r="E1535">
        <f t="shared" si="23"/>
        <v>1046.5</v>
      </c>
      <c r="F1535">
        <f>(B1535*ho+ha-E1535*hu-he)*muhaha</f>
        <v>2867.640624000005</v>
      </c>
      <c r="G1535">
        <f>(C1535-he)*muhaha</f>
        <v>4300.957039999998</v>
      </c>
    </row>
    <row r="1536" spans="1:7" ht="12.75">
      <c r="A1536">
        <v>1047</v>
      </c>
      <c r="B1536">
        <v>6234.428711</v>
      </c>
      <c r="C1536">
        <v>596.914734</v>
      </c>
      <c r="E1536">
        <f t="shared" si="23"/>
        <v>1047</v>
      </c>
      <c r="F1536">
        <f>(B1536*ho+ha-E1536*hu-he)*muhaha</f>
        <v>2865.429688000004</v>
      </c>
      <c r="G1536">
        <f>(C1536-he)*muhaha</f>
        <v>4276.589359999998</v>
      </c>
    </row>
    <row r="1537" spans="1:7" ht="12.75">
      <c r="A1537">
        <v>1047.5</v>
      </c>
      <c r="B1537">
        <v>6236.079102</v>
      </c>
      <c r="C1537">
        <v>597.575378</v>
      </c>
      <c r="E1537">
        <f t="shared" si="23"/>
        <v>1047.5</v>
      </c>
      <c r="F1537">
        <f>(B1537*ho+ha-E1537*hu-he)*muhaha</f>
        <v>2863.6328159999994</v>
      </c>
      <c r="G1537">
        <f>(C1537-he)*muhaha</f>
        <v>4303.01512</v>
      </c>
    </row>
    <row r="1538" spans="1:7" ht="12.75">
      <c r="A1538">
        <v>1048</v>
      </c>
      <c r="B1538">
        <v>6237.748047</v>
      </c>
      <c r="C1538">
        <v>599.118713</v>
      </c>
      <c r="E1538">
        <f t="shared" si="23"/>
        <v>1048</v>
      </c>
      <c r="F1538">
        <f>(B1538*ho+ha-E1538*hu-he)*muhaha</f>
        <v>2861.9843760000003</v>
      </c>
      <c r="G1538">
        <f>(C1538-he)*muhaha</f>
        <v>4364.748519999998</v>
      </c>
    </row>
    <row r="1539" spans="1:7" ht="12.75">
      <c r="A1539">
        <v>1048.5</v>
      </c>
      <c r="B1539">
        <v>6239.450195</v>
      </c>
      <c r="C1539">
        <v>600.83667</v>
      </c>
      <c r="E1539">
        <f aca="true" t="shared" si="24" ref="E1539:E1602">A1539</f>
        <v>1048.5</v>
      </c>
      <c r="F1539">
        <f>(B1539*ho+ha-E1539*hu-he)*muhaha</f>
        <v>2860.6015600000046</v>
      </c>
      <c r="G1539">
        <f>(C1539-he)*muhaha</f>
        <v>4433.466800000001</v>
      </c>
    </row>
    <row r="1540" spans="1:7" ht="12.75">
      <c r="A1540">
        <v>1049</v>
      </c>
      <c r="B1540">
        <v>6241.135742</v>
      </c>
      <c r="C1540">
        <v>601.896851</v>
      </c>
      <c r="E1540">
        <f t="shared" si="24"/>
        <v>1049</v>
      </c>
      <c r="F1540">
        <f>(B1540*ho+ha-E1540*hu-he)*muhaha</f>
        <v>2859.0859360000104</v>
      </c>
      <c r="G1540">
        <f>(C1540-he)*muhaha</f>
        <v>4475.874039999999</v>
      </c>
    </row>
    <row r="1541" spans="1:7" ht="12.75">
      <c r="A1541">
        <v>1049.5</v>
      </c>
      <c r="B1541">
        <v>6242.84668</v>
      </c>
      <c r="C1541">
        <v>602.056885</v>
      </c>
      <c r="E1541">
        <f t="shared" si="24"/>
        <v>1049.5</v>
      </c>
      <c r="F1541">
        <f>(B1541*ho+ha-E1541*hu-he)*muhaha</f>
        <v>2857.773440000001</v>
      </c>
      <c r="G1541">
        <f>(C1541-he)*muhaha</f>
        <v>4482.275399999999</v>
      </c>
    </row>
    <row r="1542" spans="1:7" ht="12.75">
      <c r="A1542">
        <v>1050</v>
      </c>
      <c r="B1542">
        <v>6244.539551</v>
      </c>
      <c r="C1542">
        <v>601.500916</v>
      </c>
      <c r="E1542">
        <f t="shared" si="24"/>
        <v>1050</v>
      </c>
      <c r="F1542">
        <f>(B1542*ho+ha-E1542*hu-he)*muhaha</f>
        <v>2856.3164080000024</v>
      </c>
      <c r="G1542">
        <f>(C1542-he)*muhaha</f>
        <v>4460.036639999998</v>
      </c>
    </row>
    <row r="1543" spans="1:7" ht="12.75">
      <c r="A1543">
        <v>1050.5</v>
      </c>
      <c r="B1543">
        <v>6246.332031</v>
      </c>
      <c r="C1543">
        <v>600.944702</v>
      </c>
      <c r="E1543">
        <f t="shared" si="24"/>
        <v>1050.5</v>
      </c>
      <c r="F1543">
        <f>(B1543*ho+ha-E1543*hu-he)*muhaha</f>
        <v>2855.656248000005</v>
      </c>
      <c r="G1543">
        <f>(C1543-he)*muhaha</f>
        <v>4437.78808</v>
      </c>
    </row>
    <row r="1544" spans="1:7" ht="12.75">
      <c r="A1544">
        <v>1051</v>
      </c>
      <c r="B1544">
        <v>6248.124512</v>
      </c>
      <c r="C1544">
        <v>600.827515</v>
      </c>
      <c r="E1544">
        <f t="shared" si="24"/>
        <v>1051</v>
      </c>
      <c r="F1544">
        <f>(B1544*ho+ha-E1544*hu-he)*muhaha</f>
        <v>2854.9960960000044</v>
      </c>
      <c r="G1544">
        <f>(C1544-he)*muhaha</f>
        <v>4433.100599999998</v>
      </c>
    </row>
    <row r="1545" spans="1:7" ht="12.75">
      <c r="A1545">
        <v>1051.5</v>
      </c>
      <c r="B1545">
        <v>6250.083008</v>
      </c>
      <c r="C1545">
        <v>601.16217</v>
      </c>
      <c r="E1545">
        <f t="shared" si="24"/>
        <v>1051.5</v>
      </c>
      <c r="F1545">
        <f>(B1545*ho+ha-E1545*hu-he)*muhaha</f>
        <v>2855.6640640000023</v>
      </c>
      <c r="G1545">
        <f>(C1545-he)*muhaha</f>
        <v>4446.486799999998</v>
      </c>
    </row>
    <row r="1546" spans="1:7" ht="12.75">
      <c r="A1546">
        <v>1052</v>
      </c>
      <c r="B1546">
        <v>6252.09375</v>
      </c>
      <c r="C1546">
        <v>601.451599</v>
      </c>
      <c r="E1546">
        <f t="shared" si="24"/>
        <v>1052</v>
      </c>
      <c r="F1546">
        <f>(B1546*ho+ha-E1546*hu-he)*muhaha</f>
        <v>2856.750000000002</v>
      </c>
      <c r="G1546">
        <f>(C1546-he)*muhaha</f>
        <v>4458.0639599999995</v>
      </c>
    </row>
    <row r="1547" spans="1:7" ht="12.75">
      <c r="A1547">
        <v>1052.5</v>
      </c>
      <c r="B1547">
        <v>6254.354492</v>
      </c>
      <c r="C1547">
        <v>601.035828</v>
      </c>
      <c r="E1547">
        <f t="shared" si="24"/>
        <v>1052.5</v>
      </c>
      <c r="F1547">
        <f>(B1547*ho+ha-E1547*hu-he)*muhaha</f>
        <v>2859.8359360000086</v>
      </c>
      <c r="G1547">
        <f>(C1547-he)*muhaha</f>
        <v>4441.4331200000015</v>
      </c>
    </row>
    <row r="1548" spans="1:7" ht="12.75">
      <c r="A1548">
        <v>1053</v>
      </c>
      <c r="B1548">
        <v>6256.764648</v>
      </c>
      <c r="C1548">
        <v>599.626038</v>
      </c>
      <c r="E1548">
        <f t="shared" si="24"/>
        <v>1053</v>
      </c>
      <c r="F1548">
        <f>(B1548*ho+ha-E1548*hu-he)*muhaha</f>
        <v>2864.117184000006</v>
      </c>
      <c r="G1548">
        <f>(C1548-he)*muhaha</f>
        <v>4385.04152</v>
      </c>
    </row>
    <row r="1549" spans="1:7" ht="12.75">
      <c r="A1549">
        <v>1053.5</v>
      </c>
      <c r="B1549">
        <v>6259.451172</v>
      </c>
      <c r="C1549">
        <v>597.392517</v>
      </c>
      <c r="E1549">
        <f t="shared" si="24"/>
        <v>1053.5</v>
      </c>
      <c r="F1549">
        <f>(B1549*ho+ha-E1549*hu-he)*muhaha</f>
        <v>2870.609376000002</v>
      </c>
      <c r="G1549">
        <f>(C1549-he)*muhaha</f>
        <v>4295.70068</v>
      </c>
    </row>
    <row r="1550" spans="1:7" ht="12.75">
      <c r="A1550">
        <v>1054</v>
      </c>
      <c r="B1550">
        <v>6262.460449</v>
      </c>
      <c r="C1550">
        <v>594.838135</v>
      </c>
      <c r="E1550">
        <f t="shared" si="24"/>
        <v>1054</v>
      </c>
      <c r="F1550">
        <f>(B1550*ho+ha-E1550*hu-he)*muhaha</f>
        <v>2879.683592000001</v>
      </c>
      <c r="G1550">
        <f>(C1550-he)*muhaha</f>
        <v>4193.525399999999</v>
      </c>
    </row>
    <row r="1551" spans="1:7" ht="12.75">
      <c r="A1551">
        <v>1054.5</v>
      </c>
      <c r="B1551">
        <v>6265.713379</v>
      </c>
      <c r="C1551">
        <v>592.638855</v>
      </c>
      <c r="E1551">
        <f t="shared" si="24"/>
        <v>1054.5</v>
      </c>
      <c r="F1551">
        <f>(B1551*ho+ha-E1551*hu-he)*muhaha</f>
        <v>2890.7070320000003</v>
      </c>
      <c r="G1551">
        <f>(C1551-he)*muhaha</f>
        <v>4105.554200000001</v>
      </c>
    </row>
    <row r="1552" spans="1:7" ht="12.75">
      <c r="A1552">
        <v>1055</v>
      </c>
      <c r="B1552">
        <v>6269.572266</v>
      </c>
      <c r="C1552">
        <v>591.182983</v>
      </c>
      <c r="E1552">
        <f t="shared" si="24"/>
        <v>1055</v>
      </c>
      <c r="F1552">
        <f>(B1552*ho+ha-E1552*hu-he)*muhaha</f>
        <v>2906.578128000001</v>
      </c>
      <c r="G1552">
        <f>(C1552-he)*muhaha</f>
        <v>4047.3193200000014</v>
      </c>
    </row>
    <row r="1553" spans="1:7" ht="12.75">
      <c r="A1553">
        <v>1055.5</v>
      </c>
      <c r="B1553">
        <v>6273.546875</v>
      </c>
      <c r="C1553">
        <v>590.362549</v>
      </c>
      <c r="E1553">
        <f t="shared" si="24"/>
        <v>1055.5</v>
      </c>
      <c r="F1553">
        <f>(B1553*ho+ha-E1553*hu-he)*muhaha</f>
        <v>2923.3750000000055</v>
      </c>
      <c r="G1553">
        <f>(C1553-he)*muhaha</f>
        <v>4014.501959999998</v>
      </c>
    </row>
    <row r="1554" spans="1:7" ht="12.75">
      <c r="A1554">
        <v>1056</v>
      </c>
      <c r="B1554">
        <v>6278.496094</v>
      </c>
      <c r="C1554">
        <v>589.714417</v>
      </c>
      <c r="E1554">
        <f t="shared" si="24"/>
        <v>1056</v>
      </c>
      <c r="F1554">
        <f>(B1554*ho+ha-E1554*hu-he)*muhaha</f>
        <v>2947.968752000006</v>
      </c>
      <c r="G1554">
        <f>(C1554-he)*muhaha</f>
        <v>3988.576680000001</v>
      </c>
    </row>
    <row r="1555" spans="1:7" ht="12.75">
      <c r="A1555">
        <v>1056.5</v>
      </c>
      <c r="B1555">
        <v>6283.444824</v>
      </c>
      <c r="C1555">
        <v>588.819702</v>
      </c>
      <c r="E1555">
        <f t="shared" si="24"/>
        <v>1056.5</v>
      </c>
      <c r="F1555">
        <f>(B1555*ho+ha-E1555*hu-he)*muhaha</f>
        <v>2972.558592000005</v>
      </c>
      <c r="G1555">
        <f>(C1555-he)*muhaha</f>
        <v>3952.7880800000003</v>
      </c>
    </row>
    <row r="1556" spans="1:7" ht="12.75">
      <c r="A1556">
        <v>1057</v>
      </c>
      <c r="B1556">
        <v>6289.246094</v>
      </c>
      <c r="C1556">
        <v>587.719055</v>
      </c>
      <c r="E1556">
        <f t="shared" si="24"/>
        <v>1057</v>
      </c>
      <c r="F1556">
        <f>(B1556*ho+ha-E1556*hu-he)*muhaha</f>
        <v>3003.9687520000007</v>
      </c>
      <c r="G1556">
        <f>(C1556-he)*muhaha</f>
        <v>3908.762200000001</v>
      </c>
    </row>
    <row r="1557" spans="1:7" ht="12.75">
      <c r="A1557">
        <v>1057.5</v>
      </c>
      <c r="B1557">
        <v>6295.120117</v>
      </c>
      <c r="C1557">
        <v>586.877319</v>
      </c>
      <c r="E1557">
        <f t="shared" si="24"/>
        <v>1057.5</v>
      </c>
      <c r="F1557">
        <f>(B1557*ho+ha-E1557*hu-he)*muhaha</f>
        <v>3035.9609360000104</v>
      </c>
      <c r="G1557">
        <f>(C1557-he)*muhaha</f>
        <v>3875.0927600000023</v>
      </c>
    </row>
    <row r="1558" spans="1:7" ht="12.75">
      <c r="A1558">
        <v>1058</v>
      </c>
      <c r="B1558">
        <v>6301.579102</v>
      </c>
      <c r="C1558">
        <v>587.016418</v>
      </c>
      <c r="E1558">
        <f t="shared" si="24"/>
        <v>1058</v>
      </c>
      <c r="F1558">
        <f>(B1558*ho+ha-E1558*hu-he)*muhaha</f>
        <v>3072.632816000005</v>
      </c>
      <c r="G1558">
        <f>(C1558-he)*muhaha</f>
        <v>3880.6567200000018</v>
      </c>
    </row>
    <row r="1559" spans="1:7" ht="12.75">
      <c r="A1559">
        <v>1058.5</v>
      </c>
      <c r="B1559">
        <v>6308.25</v>
      </c>
      <c r="C1559">
        <v>588.278564</v>
      </c>
      <c r="E1559">
        <f t="shared" si="24"/>
        <v>1058.5</v>
      </c>
      <c r="F1559">
        <f>(B1559*ho+ha-E1559*hu-he)*muhaha</f>
        <v>3111.0000000000036</v>
      </c>
      <c r="G1559">
        <f>(C1559-he)*muhaha</f>
        <v>3931.1425599999984</v>
      </c>
    </row>
    <row r="1560" spans="1:7" ht="12.75">
      <c r="A1560">
        <v>1059</v>
      </c>
      <c r="B1560">
        <v>6315.25293</v>
      </c>
      <c r="C1560">
        <v>590.329468</v>
      </c>
      <c r="E1560">
        <f t="shared" si="24"/>
        <v>1059</v>
      </c>
      <c r="F1560">
        <f>(B1560*ho+ha-E1560*hu-he)*muhaha</f>
        <v>3152.0234400000027</v>
      </c>
      <c r="G1560">
        <f>(C1560-he)*muhaha</f>
        <v>4013.178720000001</v>
      </c>
    </row>
    <row r="1561" spans="1:7" ht="12.75">
      <c r="A1561">
        <v>1059.5</v>
      </c>
      <c r="B1561">
        <v>6322.526367</v>
      </c>
      <c r="C1561">
        <v>592.06189</v>
      </c>
      <c r="E1561">
        <f t="shared" si="24"/>
        <v>1059.5</v>
      </c>
      <c r="F1561">
        <f>(B1561*ho+ha-E1561*hu-he)*muhaha</f>
        <v>3195.210936000003</v>
      </c>
      <c r="G1561">
        <f>(C1561-he)*muhaha</f>
        <v>4082.475599999998</v>
      </c>
    </row>
    <row r="1562" spans="1:7" ht="12.75">
      <c r="A1562">
        <v>1060</v>
      </c>
      <c r="B1562">
        <v>6329.938965</v>
      </c>
      <c r="C1562">
        <v>592.484375</v>
      </c>
      <c r="E1562">
        <f t="shared" si="24"/>
        <v>1060</v>
      </c>
      <c r="F1562">
        <f>(B1562*ho+ha-E1562*hu-he)*muhaha</f>
        <v>3239.5117200000095</v>
      </c>
      <c r="G1562">
        <f>(C1562-he)*muhaha</f>
        <v>4099.375</v>
      </c>
    </row>
    <row r="1563" spans="1:7" ht="12.75">
      <c r="A1563">
        <v>1060.5</v>
      </c>
      <c r="B1563">
        <v>6337.583008</v>
      </c>
      <c r="C1563">
        <v>590.808594</v>
      </c>
      <c r="E1563">
        <f t="shared" si="24"/>
        <v>1060.5</v>
      </c>
      <c r="F1563">
        <f>(B1563*ho+ha-E1563*hu-he)*muhaha</f>
        <v>3285.6640640000023</v>
      </c>
      <c r="G1563">
        <f>(C1563-he)*muhaha</f>
        <v>4032.343759999999</v>
      </c>
    </row>
    <row r="1564" spans="1:7" ht="12.75">
      <c r="A1564">
        <v>1061</v>
      </c>
      <c r="B1564">
        <v>6345.259766</v>
      </c>
      <c r="C1564">
        <v>587.780457</v>
      </c>
      <c r="E1564">
        <f t="shared" si="24"/>
        <v>1061</v>
      </c>
      <c r="F1564">
        <f>(B1564*ho+ha-E1564*hu-he)*muhaha</f>
        <v>3332.078128000003</v>
      </c>
      <c r="G1564">
        <f>(C1564-he)*muhaha</f>
        <v>3911.2182799999982</v>
      </c>
    </row>
    <row r="1565" spans="1:7" ht="12.75">
      <c r="A1565">
        <v>1061.5</v>
      </c>
      <c r="B1565">
        <v>6353.030273</v>
      </c>
      <c r="C1565">
        <v>584.353027</v>
      </c>
      <c r="E1565">
        <f t="shared" si="24"/>
        <v>1061.5</v>
      </c>
      <c r="F1565">
        <f>(B1565*ho+ha-E1565*hu-he)*muhaha</f>
        <v>3379.2421840000043</v>
      </c>
      <c r="G1565">
        <f>(C1565-he)*muhaha</f>
        <v>3774.12108</v>
      </c>
    </row>
    <row r="1566" spans="1:7" ht="12.75">
      <c r="A1566">
        <v>1062</v>
      </c>
      <c r="B1566">
        <v>6360.802246</v>
      </c>
      <c r="C1566">
        <v>581.662292</v>
      </c>
      <c r="E1566">
        <f t="shared" si="24"/>
        <v>1062</v>
      </c>
      <c r="F1566">
        <f>(B1566*ho+ha-E1566*hu-he)*muhaha</f>
        <v>3426.417968000005</v>
      </c>
      <c r="G1566">
        <f>(C1566-he)*muhaha</f>
        <v>3666.491679999999</v>
      </c>
    </row>
    <row r="1567" spans="1:7" ht="12.75">
      <c r="A1567">
        <v>1062.5</v>
      </c>
      <c r="B1567">
        <v>6368.458008</v>
      </c>
      <c r="C1567">
        <v>580.138611</v>
      </c>
      <c r="E1567">
        <f t="shared" si="24"/>
        <v>1062.5</v>
      </c>
      <c r="F1567">
        <f>(B1567*ho+ha-E1567*hu-he)*muhaha</f>
        <v>3472.6640640000005</v>
      </c>
      <c r="G1567">
        <f>(C1567-he)*muhaha</f>
        <v>3605.5444399999988</v>
      </c>
    </row>
    <row r="1568" spans="1:7" ht="12.75">
      <c r="A1568">
        <v>1063</v>
      </c>
      <c r="B1568">
        <v>6376.089844</v>
      </c>
      <c r="C1568">
        <v>579.738892</v>
      </c>
      <c r="E1568">
        <f t="shared" si="24"/>
        <v>1063</v>
      </c>
      <c r="F1568">
        <f>(B1568*ho+ha-E1568*hu-he)*muhaha</f>
        <v>3518.7187520000043</v>
      </c>
      <c r="G1568">
        <f>(C1568-he)*muhaha</f>
        <v>3589.5556799999986</v>
      </c>
    </row>
    <row r="1569" spans="1:7" ht="12.75">
      <c r="A1569">
        <v>1063.5</v>
      </c>
      <c r="B1569">
        <v>6383.484375</v>
      </c>
      <c r="C1569">
        <v>579.632446</v>
      </c>
      <c r="E1569">
        <f t="shared" si="24"/>
        <v>1063.5</v>
      </c>
      <c r="F1569">
        <f>(B1569*ho+ha-E1569*hu-he)*muhaha</f>
        <v>3562.8750000000036</v>
      </c>
      <c r="G1569">
        <f>(C1569-he)*muhaha</f>
        <v>3585.2978399999984</v>
      </c>
    </row>
    <row r="1570" spans="1:7" ht="12.75">
      <c r="A1570">
        <v>1064</v>
      </c>
      <c r="B1570">
        <v>6390.77832</v>
      </c>
      <c r="C1570">
        <v>579.170105</v>
      </c>
      <c r="E1570">
        <f t="shared" si="24"/>
        <v>1064</v>
      </c>
      <c r="F1570">
        <f>(B1570*ho+ha-E1570*hu-he)*muhaha</f>
        <v>3606.2265600000046</v>
      </c>
      <c r="G1570">
        <f>(C1570-he)*muhaha</f>
        <v>3566.8042000000014</v>
      </c>
    </row>
    <row r="1571" spans="1:7" ht="12.75">
      <c r="A1571">
        <v>1064.5</v>
      </c>
      <c r="B1571">
        <v>6397.856445</v>
      </c>
      <c r="C1571">
        <v>577.962463</v>
      </c>
      <c r="E1571">
        <f t="shared" si="24"/>
        <v>1064.5</v>
      </c>
      <c r="F1571">
        <f>(B1571*ho+ha-E1571*hu-he)*muhaha</f>
        <v>3647.8515600000082</v>
      </c>
      <c r="G1571">
        <f>(C1571-he)*muhaha</f>
        <v>3518.4985199999983</v>
      </c>
    </row>
    <row r="1572" spans="1:7" ht="12.75">
      <c r="A1572">
        <v>1065</v>
      </c>
      <c r="B1572">
        <v>6404.735352</v>
      </c>
      <c r="C1572">
        <v>576.231201</v>
      </c>
      <c r="E1572">
        <f t="shared" si="24"/>
        <v>1065</v>
      </c>
      <c r="F1572">
        <f>(B1572*ho+ha-E1572*hu-he)*muhaha</f>
        <v>3687.882816000001</v>
      </c>
      <c r="G1572">
        <f>(C1572-he)*muhaha</f>
        <v>3449.248040000002</v>
      </c>
    </row>
    <row r="1573" spans="1:7" ht="12.75">
      <c r="A1573">
        <v>1065.5</v>
      </c>
      <c r="B1573">
        <v>6411.453613</v>
      </c>
      <c r="C1573">
        <v>574.413513</v>
      </c>
      <c r="E1573">
        <f t="shared" si="24"/>
        <v>1065.5</v>
      </c>
      <c r="F1573">
        <f>(B1573*ho+ha-E1573*hu-he)*muhaha</f>
        <v>3726.6289039999992</v>
      </c>
      <c r="G1573">
        <f>(C1573-he)*muhaha</f>
        <v>3376.5405199999987</v>
      </c>
    </row>
    <row r="1574" spans="1:7" ht="12.75">
      <c r="A1574">
        <v>1066</v>
      </c>
      <c r="B1574">
        <v>6417.851563</v>
      </c>
      <c r="C1574">
        <v>573.121948</v>
      </c>
      <c r="E1574">
        <f t="shared" si="24"/>
        <v>1066</v>
      </c>
      <c r="F1574">
        <f>(B1574*ho+ha-E1574*hu-he)*muhaha</f>
        <v>3762.812504000003</v>
      </c>
      <c r="G1574">
        <f>(C1574-he)*muhaha</f>
        <v>3324.877919999999</v>
      </c>
    </row>
    <row r="1575" spans="1:7" ht="12.75">
      <c r="A1575">
        <v>1066.5</v>
      </c>
      <c r="B1575">
        <v>6424.168945</v>
      </c>
      <c r="C1575">
        <v>572.822571</v>
      </c>
      <c r="E1575">
        <f t="shared" si="24"/>
        <v>1066.5</v>
      </c>
      <c r="F1575">
        <f>(B1575*ho+ha-E1575*hu-he)*muhaha</f>
        <v>3798.35156000001</v>
      </c>
      <c r="G1575">
        <f>(C1575-he)*muhaha</f>
        <v>3312.9028400000016</v>
      </c>
    </row>
    <row r="1576" spans="1:7" ht="12.75">
      <c r="A1576">
        <v>1067</v>
      </c>
      <c r="B1576">
        <v>6430.02832</v>
      </c>
      <c r="C1576">
        <v>574.045349</v>
      </c>
      <c r="E1576">
        <f t="shared" si="24"/>
        <v>1067</v>
      </c>
      <c r="F1576">
        <f>(B1576*ho+ha-E1576*hu-he)*muhaha</f>
        <v>3830.22656000001</v>
      </c>
      <c r="G1576">
        <f>(C1576-he)*muhaha</f>
        <v>3361.8139599999995</v>
      </c>
    </row>
    <row r="1577" spans="1:7" ht="12.75">
      <c r="A1577">
        <v>1067.5</v>
      </c>
      <c r="B1577">
        <v>6435.881836</v>
      </c>
      <c r="C1577">
        <v>576.421143</v>
      </c>
      <c r="E1577">
        <f t="shared" si="24"/>
        <v>1067.5</v>
      </c>
      <c r="F1577">
        <f>(B1577*ho+ha-E1577*hu-he)*muhaha</f>
        <v>3862.0546879999984</v>
      </c>
      <c r="G1577">
        <f>(C1577-he)*muhaha</f>
        <v>3456.845720000001</v>
      </c>
    </row>
    <row r="1578" spans="1:7" ht="12.75">
      <c r="A1578">
        <v>1068</v>
      </c>
      <c r="B1578">
        <v>6441.183105</v>
      </c>
      <c r="C1578">
        <v>579.431702</v>
      </c>
      <c r="E1578">
        <f t="shared" si="24"/>
        <v>1068</v>
      </c>
      <c r="F1578">
        <f>(B1578*ho+ha-E1578*hu-he)*muhaha</f>
        <v>3889.4648400000005</v>
      </c>
      <c r="G1578">
        <f>(C1578-he)*muhaha</f>
        <v>3577.268079999999</v>
      </c>
    </row>
    <row r="1579" spans="1:7" ht="12.75">
      <c r="A1579">
        <v>1068.5</v>
      </c>
      <c r="B1579">
        <v>6446.458008</v>
      </c>
      <c r="C1579">
        <v>582.07373</v>
      </c>
      <c r="E1579">
        <f t="shared" si="24"/>
        <v>1068.5</v>
      </c>
      <c r="F1579">
        <f>(B1579*ho+ha-E1579*hu-he)*muhaha</f>
        <v>3916.664063999997</v>
      </c>
      <c r="G1579">
        <f>(C1579-he)*muhaha</f>
        <v>3682.949199999998</v>
      </c>
    </row>
    <row r="1580" spans="1:7" ht="12.75">
      <c r="A1580">
        <v>1069</v>
      </c>
      <c r="B1580">
        <v>6451.255859</v>
      </c>
      <c r="C1580">
        <v>583.535095</v>
      </c>
      <c r="E1580">
        <f t="shared" si="24"/>
        <v>1069</v>
      </c>
      <c r="F1580">
        <f>(B1580*ho+ha-E1580*hu-he)*muhaha</f>
        <v>3940.0468720000026</v>
      </c>
      <c r="G1580">
        <f>(C1580-he)*muhaha</f>
        <v>3741.4037999999982</v>
      </c>
    </row>
    <row r="1581" spans="1:7" ht="12.75">
      <c r="A1581">
        <v>1069.5</v>
      </c>
      <c r="B1581">
        <v>6455.921387</v>
      </c>
      <c r="C1581">
        <v>583.189575</v>
      </c>
      <c r="E1581">
        <f t="shared" si="24"/>
        <v>1069.5</v>
      </c>
      <c r="F1581">
        <f>(B1581*ho+ha-E1581*hu-he)*muhaha</f>
        <v>3962.371096000006</v>
      </c>
      <c r="G1581">
        <f>(C1581-he)*muhaha</f>
        <v>3727.5829999999996</v>
      </c>
    </row>
    <row r="1582" spans="1:7" ht="12.75">
      <c r="A1582">
        <v>1070</v>
      </c>
      <c r="B1582">
        <v>6460.192383</v>
      </c>
      <c r="C1582">
        <v>581.687256</v>
      </c>
      <c r="E1582">
        <f t="shared" si="24"/>
        <v>1070</v>
      </c>
      <c r="F1582">
        <f>(B1582*ho+ha-E1582*hu-he)*muhaha</f>
        <v>3981.5390639999987</v>
      </c>
      <c r="G1582">
        <f>(C1582-he)*muhaha</f>
        <v>3667.490240000002</v>
      </c>
    </row>
    <row r="1583" spans="1:7" ht="12.75">
      <c r="A1583">
        <v>1070.5</v>
      </c>
      <c r="B1583">
        <v>6464.206543</v>
      </c>
      <c r="C1583">
        <v>580.016174</v>
      </c>
      <c r="E1583">
        <f t="shared" si="24"/>
        <v>1070.5</v>
      </c>
      <c r="F1583">
        <f>(B1583*ho+ha-E1583*hu-he)*muhaha</f>
        <v>3998.652344000002</v>
      </c>
      <c r="G1583">
        <f>(C1583-he)*muhaha</f>
        <v>3600.646959999999</v>
      </c>
    </row>
    <row r="1584" spans="1:7" ht="12.75">
      <c r="A1584">
        <v>1071</v>
      </c>
      <c r="B1584">
        <v>6468.09375</v>
      </c>
      <c r="C1584">
        <v>579.390259</v>
      </c>
      <c r="E1584">
        <f t="shared" si="24"/>
        <v>1071</v>
      </c>
      <c r="F1584">
        <f>(B1584*ho+ha-E1584*hu-he)*muhaha</f>
        <v>4014.7500000000036</v>
      </c>
      <c r="G1584">
        <f>(C1584-he)*muhaha</f>
        <v>3575.6103600000006</v>
      </c>
    </row>
    <row r="1585" spans="1:7" ht="12.75">
      <c r="A1585">
        <v>1071.5</v>
      </c>
      <c r="B1585">
        <v>6471.830566</v>
      </c>
      <c r="C1585">
        <v>580.189758</v>
      </c>
      <c r="E1585">
        <f t="shared" si="24"/>
        <v>1071.5</v>
      </c>
      <c r="F1585">
        <f>(B1585*ho+ha-E1585*hu-he)*muhaha</f>
        <v>4029.644527999999</v>
      </c>
      <c r="G1585">
        <f>(C1585-he)*muhaha</f>
        <v>3607.5903199999993</v>
      </c>
    </row>
    <row r="1586" spans="1:7" ht="12.75">
      <c r="A1586">
        <v>1072</v>
      </c>
      <c r="B1586">
        <v>6475.579102</v>
      </c>
      <c r="C1586">
        <v>582.182922</v>
      </c>
      <c r="E1586">
        <f t="shared" si="24"/>
        <v>1072</v>
      </c>
      <c r="F1586">
        <f>(B1586*ho+ha-E1586*hu-he)*muhaha</f>
        <v>4044.632816000003</v>
      </c>
      <c r="G1586">
        <f>(C1586-he)*muhaha</f>
        <v>3687.3168799999985</v>
      </c>
    </row>
    <row r="1587" spans="1:7" ht="12.75">
      <c r="A1587">
        <v>1072.5</v>
      </c>
      <c r="B1587">
        <v>6479.469727</v>
      </c>
      <c r="C1587">
        <v>584.185669</v>
      </c>
      <c r="E1587">
        <f t="shared" si="24"/>
        <v>1072.5</v>
      </c>
      <c r="F1587">
        <f>(B1587*ho+ha-E1587*hu-he)*muhaha</f>
        <v>4060.757816000005</v>
      </c>
      <c r="G1587">
        <f>(C1587-he)*muhaha</f>
        <v>3767.4267599999985</v>
      </c>
    </row>
    <row r="1588" spans="1:7" ht="12.75">
      <c r="A1588">
        <v>1073</v>
      </c>
      <c r="B1588">
        <v>6483.36377</v>
      </c>
      <c r="C1588">
        <v>585.061523</v>
      </c>
      <c r="E1588">
        <f t="shared" si="24"/>
        <v>1073</v>
      </c>
      <c r="F1588">
        <f>(B1588*ho+ha-E1588*hu-he)*muhaha</f>
        <v>4076.9101600000067</v>
      </c>
      <c r="G1588">
        <f>(C1588-he)*muhaha</f>
        <v>3802.4609199999986</v>
      </c>
    </row>
    <row r="1589" spans="1:7" ht="12.75">
      <c r="A1589">
        <v>1073.5</v>
      </c>
      <c r="B1589">
        <v>6487.962402</v>
      </c>
      <c r="C1589">
        <v>583.753479</v>
      </c>
      <c r="E1589">
        <f t="shared" si="24"/>
        <v>1073.5</v>
      </c>
      <c r="F1589">
        <f>(B1589*ho+ha-E1589*hu-he)*muhaha</f>
        <v>4098.6992160000045</v>
      </c>
      <c r="G1589">
        <f>(C1589-he)*muhaha</f>
        <v>3750.139159999999</v>
      </c>
    </row>
    <row r="1590" spans="1:7" ht="12.75">
      <c r="A1590">
        <v>1074</v>
      </c>
      <c r="B1590">
        <v>6492.575684</v>
      </c>
      <c r="C1590">
        <v>580.803406</v>
      </c>
      <c r="E1590">
        <f t="shared" si="24"/>
        <v>1074</v>
      </c>
      <c r="F1590">
        <f>(B1590*ho+ha-E1590*hu-he)*muhaha</f>
        <v>4120.605472000007</v>
      </c>
      <c r="G1590">
        <f>(C1590-he)*muhaha</f>
        <v>3632.13624</v>
      </c>
    </row>
    <row r="1591" spans="1:7" ht="12.75">
      <c r="A1591">
        <v>1074.5</v>
      </c>
      <c r="B1591">
        <v>6498.297852</v>
      </c>
      <c r="C1591">
        <v>577.068237</v>
      </c>
      <c r="E1591">
        <f t="shared" si="24"/>
        <v>1074.5</v>
      </c>
      <c r="F1591">
        <f>(B1591*ho+ha-E1591*hu-he)*muhaha</f>
        <v>4151.382816000005</v>
      </c>
      <c r="G1591">
        <f>(C1591-he)*muhaha</f>
        <v>3482.729479999998</v>
      </c>
    </row>
    <row r="1592" spans="1:7" ht="12.75">
      <c r="A1592">
        <v>1075</v>
      </c>
      <c r="B1592">
        <v>6504.289551</v>
      </c>
      <c r="C1592">
        <v>573.95105</v>
      </c>
      <c r="E1592">
        <f t="shared" si="24"/>
        <v>1075</v>
      </c>
      <c r="F1592">
        <f>(B1592*ho+ha-E1592*hu-he)*muhaha</f>
        <v>4184.316408000004</v>
      </c>
      <c r="G1592">
        <f>(C1592-he)*muhaha</f>
        <v>3358.0420000000004</v>
      </c>
    </row>
    <row r="1593" spans="1:7" ht="12.75">
      <c r="A1593">
        <v>1075.5</v>
      </c>
      <c r="B1593">
        <v>6511.549805</v>
      </c>
      <c r="C1593">
        <v>572.423401</v>
      </c>
      <c r="E1593">
        <f t="shared" si="24"/>
        <v>1075.5</v>
      </c>
      <c r="F1593">
        <f>(B1593*ho+ha-E1593*hu-he)*muhaha</f>
        <v>4227.398439999997</v>
      </c>
      <c r="G1593">
        <f>(C1593-he)*muhaha</f>
        <v>3296.9360400000005</v>
      </c>
    </row>
    <row r="1594" spans="1:7" ht="12.75">
      <c r="A1594">
        <v>1076</v>
      </c>
      <c r="B1594">
        <v>6519.595703</v>
      </c>
      <c r="C1594">
        <v>573.240662</v>
      </c>
      <c r="E1594">
        <f t="shared" si="24"/>
        <v>1076</v>
      </c>
      <c r="F1594">
        <f>(B1594*ho+ha-E1594*hu-he)*muhaha</f>
        <v>4276.765624</v>
      </c>
      <c r="G1594">
        <f>(C1594-he)*muhaha</f>
        <v>3329.6264800000017</v>
      </c>
    </row>
    <row r="1595" spans="1:7" ht="12.75">
      <c r="A1595">
        <v>1076.5</v>
      </c>
      <c r="B1595">
        <v>6528.837891</v>
      </c>
      <c r="C1595">
        <v>575.793762</v>
      </c>
      <c r="E1595">
        <f t="shared" si="24"/>
        <v>1076.5</v>
      </c>
      <c r="F1595">
        <f>(B1595*ho+ha-E1595*hu-he)*muhaha</f>
        <v>4335.703128000005</v>
      </c>
      <c r="G1595">
        <f>(C1595-he)*muhaha</f>
        <v>3431.7504800000006</v>
      </c>
    </row>
    <row r="1596" spans="1:7" ht="12.75">
      <c r="A1596">
        <v>1077</v>
      </c>
      <c r="B1596">
        <v>6539.681641</v>
      </c>
      <c r="C1596">
        <v>579.317078</v>
      </c>
      <c r="E1596">
        <f t="shared" si="24"/>
        <v>1077</v>
      </c>
      <c r="F1596">
        <f>(B1596*ho+ha-E1596*hu-he)*muhaha</f>
        <v>4407.4531280000065</v>
      </c>
      <c r="G1596">
        <f>(C1596-he)*muhaha</f>
        <v>3572.6831200000015</v>
      </c>
    </row>
    <row r="1597" spans="1:7" ht="12.75">
      <c r="A1597">
        <v>1077.5</v>
      </c>
      <c r="B1597">
        <v>6551.353027</v>
      </c>
      <c r="C1597">
        <v>582.978271</v>
      </c>
      <c r="E1597">
        <f t="shared" si="24"/>
        <v>1077.5</v>
      </c>
      <c r="F1597">
        <f>(B1597*ho+ha-E1597*hu-he)*muhaha</f>
        <v>4485.824216000001</v>
      </c>
      <c r="G1597">
        <f>(C1597-he)*muhaha</f>
        <v>3719.130839999998</v>
      </c>
    </row>
    <row r="1598" spans="1:7" ht="12.75">
      <c r="A1598">
        <v>1078</v>
      </c>
      <c r="B1598">
        <v>6565.697266</v>
      </c>
      <c r="C1598">
        <v>586.301331</v>
      </c>
      <c r="E1598">
        <f t="shared" si="24"/>
        <v>1078</v>
      </c>
      <c r="F1598">
        <f>(B1598*ho+ha-E1598*hu-he)*muhaha</f>
        <v>4585.5781280000065</v>
      </c>
      <c r="G1598">
        <f>(C1598-he)*muhaha</f>
        <v>3852.05324</v>
      </c>
    </row>
    <row r="1599" spans="1:7" ht="12.75">
      <c r="A1599">
        <v>1078.5</v>
      </c>
      <c r="B1599">
        <v>6580.15918</v>
      </c>
      <c r="C1599">
        <v>589.290833</v>
      </c>
      <c r="E1599">
        <f t="shared" si="24"/>
        <v>1078.5</v>
      </c>
      <c r="F1599">
        <f>(B1599*ho+ha-E1599*hu-he)*muhaha</f>
        <v>4686.2734400000045</v>
      </c>
      <c r="G1599">
        <f>(C1599-he)*muhaha</f>
        <v>3971.633320000001</v>
      </c>
    </row>
    <row r="1600" spans="1:7" ht="12.75">
      <c r="A1600">
        <v>1079</v>
      </c>
      <c r="B1600">
        <v>6597.200684</v>
      </c>
      <c r="C1600">
        <v>592.281189</v>
      </c>
      <c r="E1600">
        <f t="shared" si="24"/>
        <v>1079</v>
      </c>
      <c r="F1600">
        <f>(B1600*ho+ha-E1600*hu-he)*muhaha</f>
        <v>4807.605472000005</v>
      </c>
      <c r="G1600">
        <f>(C1600-he)*muhaha</f>
        <v>4091.2475600000016</v>
      </c>
    </row>
    <row r="1601" spans="1:7" ht="12.75">
      <c r="A1601">
        <v>1079.5</v>
      </c>
      <c r="B1601">
        <v>6614.242188</v>
      </c>
      <c r="C1601">
        <v>595.457703</v>
      </c>
      <c r="E1601">
        <f t="shared" si="24"/>
        <v>1079.5</v>
      </c>
      <c r="F1601">
        <f>(B1601*ho+ha-E1601*hu-he)*muhaha</f>
        <v>4928.937504000005</v>
      </c>
      <c r="G1601">
        <f>(C1601-he)*muhaha</f>
        <v>4218.3081200000015</v>
      </c>
    </row>
    <row r="1602" spans="1:7" ht="12.75">
      <c r="A1602">
        <v>1080</v>
      </c>
      <c r="B1602">
        <v>6632.907227</v>
      </c>
      <c r="C1602">
        <v>598.570923</v>
      </c>
      <c r="E1602">
        <f t="shared" si="24"/>
        <v>1080</v>
      </c>
      <c r="F1602">
        <f>(B1602*ho+ha-E1602*hu-he)*muhaha</f>
        <v>5063.257816000005</v>
      </c>
      <c r="G1602">
        <f>(C1602-he)*muhaha</f>
        <v>4342.83692</v>
      </c>
    </row>
    <row r="1603" spans="1:7" ht="12.75">
      <c r="A1603">
        <v>1080.5</v>
      </c>
      <c r="B1603">
        <v>6651.860352</v>
      </c>
      <c r="C1603">
        <v>600.989502</v>
      </c>
      <c r="E1603">
        <f aca="true" t="shared" si="25" ref="E1603:E1666">A1603</f>
        <v>1080.5</v>
      </c>
      <c r="F1603">
        <f>(B1603*ho+ha-E1603*hu-he)*muhaha</f>
        <v>5199.882815999999</v>
      </c>
      <c r="G1603">
        <f>(C1603-he)*muhaha</f>
        <v>4439.580080000001</v>
      </c>
    </row>
    <row r="1604" spans="1:7" ht="12.75">
      <c r="A1604">
        <v>1081</v>
      </c>
      <c r="B1604">
        <v>6671.320313</v>
      </c>
      <c r="C1604">
        <v>601.924622</v>
      </c>
      <c r="E1604">
        <f t="shared" si="25"/>
        <v>1081</v>
      </c>
      <c r="F1604">
        <f>(B1604*ho+ha-E1604*hu-he)*muhaha</f>
        <v>5340.562504000009</v>
      </c>
      <c r="G1604">
        <f>(C1604-he)*muhaha</f>
        <v>4476.98488</v>
      </c>
    </row>
    <row r="1605" spans="1:7" ht="12.75">
      <c r="A1605">
        <v>1081.5</v>
      </c>
      <c r="B1605">
        <v>6691.054688</v>
      </c>
      <c r="C1605">
        <v>600.964966</v>
      </c>
      <c r="E1605">
        <f t="shared" si="25"/>
        <v>1081.5</v>
      </c>
      <c r="F1605">
        <f>(B1605*ho+ha-E1605*hu-he)*muhaha</f>
        <v>5483.437504000003</v>
      </c>
      <c r="G1605">
        <f>(C1605-he)*muhaha</f>
        <v>4438.59864</v>
      </c>
    </row>
    <row r="1606" spans="1:7" ht="12.75">
      <c r="A1606">
        <v>1082</v>
      </c>
      <c r="B1606">
        <v>6710.503418</v>
      </c>
      <c r="C1606">
        <v>598.64801</v>
      </c>
      <c r="E1606">
        <f t="shared" si="25"/>
        <v>1082</v>
      </c>
      <c r="F1606">
        <f>(B1606*ho+ha-E1606*hu-he)*muhaha</f>
        <v>5624.0273440000055</v>
      </c>
      <c r="G1606">
        <f>(C1606-he)*muhaha</f>
        <v>4345.9204</v>
      </c>
    </row>
    <row r="1607" spans="1:7" ht="12.75">
      <c r="A1607">
        <v>1082.5</v>
      </c>
      <c r="B1607">
        <v>6729.649414</v>
      </c>
      <c r="C1607">
        <v>595.926453</v>
      </c>
      <c r="E1607">
        <f t="shared" si="25"/>
        <v>1082.5</v>
      </c>
      <c r="F1607">
        <f>(B1607*ho+ha-E1607*hu-he)*muhaha</f>
        <v>5762.1953120000035</v>
      </c>
      <c r="G1607">
        <f>(C1607-he)*muhaha</f>
        <v>4237.0581200000015</v>
      </c>
    </row>
    <row r="1608" spans="1:7" ht="12.75">
      <c r="A1608">
        <v>1083</v>
      </c>
      <c r="B1608">
        <v>6748.21582</v>
      </c>
      <c r="C1608">
        <v>594.175659</v>
      </c>
      <c r="E1608">
        <f t="shared" si="25"/>
        <v>1083</v>
      </c>
      <c r="F1608">
        <f>(B1608*ho+ha-E1608*hu-he)*muhaha</f>
        <v>5895.726560000003</v>
      </c>
      <c r="G1608">
        <f>(C1608-he)*muhaha</f>
        <v>4167.02636</v>
      </c>
    </row>
    <row r="1609" spans="1:7" ht="12.75">
      <c r="A1609">
        <v>1083.5</v>
      </c>
      <c r="B1609">
        <v>6765.292969</v>
      </c>
      <c r="C1609">
        <v>594.424866</v>
      </c>
      <c r="E1609">
        <f t="shared" si="25"/>
        <v>1083.5</v>
      </c>
      <c r="F1609">
        <f>(B1609*ho+ha-E1609*hu-he)*muhaha</f>
        <v>6017.343752000006</v>
      </c>
      <c r="G1609">
        <f>(C1609-he)*muhaha</f>
        <v>4176.994639999998</v>
      </c>
    </row>
    <row r="1610" spans="1:7" ht="12.75">
      <c r="A1610">
        <v>1084</v>
      </c>
      <c r="B1610">
        <v>6782.035156</v>
      </c>
      <c r="C1610">
        <v>597.348694</v>
      </c>
      <c r="E1610">
        <f t="shared" si="25"/>
        <v>1084</v>
      </c>
      <c r="F1610">
        <f>(B1610*ho+ha-E1610*hu-he)*muhaha</f>
        <v>6136.281248000005</v>
      </c>
      <c r="G1610">
        <f>(C1610-he)*muhaha</f>
        <v>4293.947760000001</v>
      </c>
    </row>
    <row r="1611" spans="1:7" ht="12.75">
      <c r="A1611">
        <v>1084.5</v>
      </c>
      <c r="B1611">
        <v>6795.148926</v>
      </c>
      <c r="C1611">
        <v>602.137329</v>
      </c>
      <c r="E1611">
        <f t="shared" si="25"/>
        <v>1084.5</v>
      </c>
      <c r="F1611">
        <f>(B1611*ho+ha-E1611*hu-he)*muhaha</f>
        <v>6226.191408000004</v>
      </c>
      <c r="G1611">
        <f>(C1611-he)*muhaha</f>
        <v>4485.493160000001</v>
      </c>
    </row>
    <row r="1612" spans="1:7" ht="12.75">
      <c r="A1612">
        <v>1085</v>
      </c>
      <c r="B1612">
        <v>6808.262695</v>
      </c>
      <c r="C1612">
        <v>607.868347</v>
      </c>
      <c r="E1612">
        <f t="shared" si="25"/>
        <v>1085</v>
      </c>
      <c r="F1612">
        <f>(B1612*ho+ha-E1612*hu-he)*muhaha</f>
        <v>6316.101560000006</v>
      </c>
      <c r="G1612">
        <f>(C1612-he)*muhaha</f>
        <v>4714.733879999999</v>
      </c>
    </row>
    <row r="1613" spans="1:7" ht="12.75">
      <c r="A1613">
        <v>1085.5</v>
      </c>
      <c r="B1613">
        <v>6816.644531</v>
      </c>
      <c r="C1613">
        <v>613.219971</v>
      </c>
      <c r="E1613">
        <f t="shared" si="25"/>
        <v>1085.5</v>
      </c>
      <c r="F1613">
        <f>(B1613*ho+ha-E1613*hu-he)*muhaha</f>
        <v>6368.156248000005</v>
      </c>
      <c r="G1613">
        <f>(C1613-he)*muhaha</f>
        <v>4928.7988399999995</v>
      </c>
    </row>
    <row r="1614" spans="1:7" ht="12.75">
      <c r="A1614">
        <v>1086</v>
      </c>
      <c r="B1614">
        <v>6824.443848</v>
      </c>
      <c r="C1614">
        <v>617.420166</v>
      </c>
      <c r="E1614">
        <f t="shared" si="25"/>
        <v>1086</v>
      </c>
      <c r="F1614">
        <f>(B1614*ho+ha-E1614*hu-he)*muhaha</f>
        <v>6415.550784000006</v>
      </c>
      <c r="G1614">
        <f>(C1614-he)*muhaha</f>
        <v>5096.80664</v>
      </c>
    </row>
    <row r="1615" spans="1:7" ht="12.75">
      <c r="A1615">
        <v>1086.5</v>
      </c>
      <c r="B1615">
        <v>6828.725586</v>
      </c>
      <c r="C1615">
        <v>620.092102</v>
      </c>
      <c r="E1615">
        <f t="shared" si="25"/>
        <v>1086.5</v>
      </c>
      <c r="F1615">
        <f>(B1615*ho+ha-E1615*hu-he)*muhaha</f>
        <v>6434.804688000004</v>
      </c>
      <c r="G1615">
        <f>(C1615-he)*muhaha</f>
        <v>5203.684079999998</v>
      </c>
    </row>
    <row r="1616" spans="1:7" ht="12.75">
      <c r="A1616">
        <v>1087</v>
      </c>
      <c r="B1616">
        <v>6831.477539</v>
      </c>
      <c r="C1616">
        <v>622.096741</v>
      </c>
      <c r="E1616">
        <f t="shared" si="25"/>
        <v>1087</v>
      </c>
      <c r="F1616">
        <f>(B1616*ho+ha-E1616*hu-he)*muhaha</f>
        <v>6441.820312000009</v>
      </c>
      <c r="G1616">
        <f>(C1616-he)*muhaha</f>
        <v>5283.869639999998</v>
      </c>
    </row>
    <row r="1617" spans="1:7" ht="12.75">
      <c r="A1617">
        <v>1087.5</v>
      </c>
      <c r="B1617">
        <v>6831.893555</v>
      </c>
      <c r="C1617">
        <v>624.275208</v>
      </c>
      <c r="E1617">
        <f t="shared" si="25"/>
        <v>1087.5</v>
      </c>
      <c r="F1617">
        <f>(B1617*ho+ha-E1617*hu-he)*muhaha</f>
        <v>6430.148440000003</v>
      </c>
      <c r="G1617">
        <f>(C1617-he)*muhaha</f>
        <v>5371.008320000001</v>
      </c>
    </row>
    <row r="1618" spans="1:7" ht="12.75">
      <c r="A1618">
        <v>1088</v>
      </c>
      <c r="B1618">
        <v>6830.008789</v>
      </c>
      <c r="C1618">
        <v>627.319336</v>
      </c>
      <c r="E1618">
        <f t="shared" si="25"/>
        <v>1088</v>
      </c>
      <c r="F1618">
        <f>(B1618*ho+ha-E1618*hu-he)*muhaha</f>
        <v>6400.070312000007</v>
      </c>
      <c r="G1618">
        <f>(C1618-he)*muhaha</f>
        <v>5492.773440000001</v>
      </c>
    </row>
    <row r="1619" spans="1:7" ht="12.75">
      <c r="A1619">
        <v>1088.5</v>
      </c>
      <c r="B1619">
        <v>6826.955078</v>
      </c>
      <c r="C1619">
        <v>631.162903</v>
      </c>
      <c r="E1619">
        <f t="shared" si="25"/>
        <v>1088.5</v>
      </c>
      <c r="F1619">
        <f>(B1619*ho+ha-E1619*hu-he)*muhaha</f>
        <v>6360.640624000007</v>
      </c>
      <c r="G1619">
        <f>(C1619-he)*muhaha</f>
        <v>5646.516120000001</v>
      </c>
    </row>
    <row r="1620" spans="1:7" ht="12.75">
      <c r="A1620">
        <v>1089</v>
      </c>
      <c r="B1620">
        <v>6821.306152</v>
      </c>
      <c r="C1620">
        <v>635.390991</v>
      </c>
      <c r="E1620">
        <f t="shared" si="25"/>
        <v>1089</v>
      </c>
      <c r="F1620">
        <f>(B1620*ho+ha-E1620*hu-he)*muhaha</f>
        <v>6300.449216000006</v>
      </c>
      <c r="G1620">
        <f>(C1620-he)*muhaha</f>
        <v>5815.639639999999</v>
      </c>
    </row>
    <row r="1621" spans="1:7" ht="12.75">
      <c r="A1621">
        <v>1089.5</v>
      </c>
      <c r="B1621">
        <v>6815.359375</v>
      </c>
      <c r="C1621">
        <v>639.489441</v>
      </c>
      <c r="E1621">
        <f t="shared" si="25"/>
        <v>1089.5</v>
      </c>
      <c r="F1621">
        <f>(B1621*ho+ha-E1621*hu-he)*muhaha</f>
        <v>6237.875000000004</v>
      </c>
      <c r="G1621">
        <f>(C1621-he)*muhaha</f>
        <v>5979.577640000002</v>
      </c>
    </row>
    <row r="1622" spans="1:7" ht="12.75">
      <c r="A1622">
        <v>1090</v>
      </c>
      <c r="B1622">
        <v>6807.166992</v>
      </c>
      <c r="C1622">
        <v>643.508423</v>
      </c>
      <c r="E1622">
        <f t="shared" si="25"/>
        <v>1090</v>
      </c>
      <c r="F1622">
        <f>(B1622*ho+ha-E1622*hu-he)*muhaha</f>
        <v>6157.335936000009</v>
      </c>
      <c r="G1622">
        <f>(C1622-he)*muhaha</f>
        <v>6140.33692</v>
      </c>
    </row>
    <row r="1623" spans="1:7" ht="12.75">
      <c r="A1623">
        <v>1090.5</v>
      </c>
      <c r="B1623">
        <v>6798.973633</v>
      </c>
      <c r="C1623">
        <v>648.184143</v>
      </c>
      <c r="E1623">
        <f t="shared" si="25"/>
        <v>1090.5</v>
      </c>
      <c r="F1623">
        <f>(B1623*ho+ha-E1623*hu-he)*muhaha</f>
        <v>6076.789064000004</v>
      </c>
      <c r="G1623">
        <f>(C1623-he)*muhaha</f>
        <v>6327.365719999998</v>
      </c>
    </row>
    <row r="1624" spans="1:7" ht="12.75">
      <c r="A1624">
        <v>1091</v>
      </c>
      <c r="B1624">
        <v>6789.748047</v>
      </c>
      <c r="C1624">
        <v>654.19043</v>
      </c>
      <c r="E1624">
        <f t="shared" si="25"/>
        <v>1091</v>
      </c>
      <c r="F1624">
        <f>(B1624*ho+ha-E1624*hu-he)*muhaha</f>
        <v>5987.984376000004</v>
      </c>
      <c r="G1624">
        <f>(C1624-he)*muhaha</f>
        <v>6567.6172</v>
      </c>
    </row>
    <row r="1625" spans="1:7" ht="12.75">
      <c r="A1625">
        <v>1091.5</v>
      </c>
      <c r="B1625">
        <v>6780.436523</v>
      </c>
      <c r="C1625">
        <v>661.945862</v>
      </c>
      <c r="E1625">
        <f t="shared" si="25"/>
        <v>1091.5</v>
      </c>
      <c r="F1625">
        <f>(B1625*ho+ha-E1625*hu-he)*muhaha</f>
        <v>5898.492184000006</v>
      </c>
      <c r="G1625">
        <f>(C1625-he)*muhaha</f>
        <v>6877.834480000001</v>
      </c>
    </row>
    <row r="1626" spans="1:7" ht="12.75">
      <c r="A1626">
        <v>1092</v>
      </c>
      <c r="B1626">
        <v>6771.555664</v>
      </c>
      <c r="C1626">
        <v>670.769836</v>
      </c>
      <c r="E1626">
        <f t="shared" si="25"/>
        <v>1092</v>
      </c>
      <c r="F1626">
        <f>(B1626*ho+ha-E1626*hu-he)*muhaha</f>
        <v>5812.445312000009</v>
      </c>
      <c r="G1626">
        <f>(C1626-he)*muhaha</f>
        <v>7230.793440000002</v>
      </c>
    </row>
    <row r="1627" spans="1:7" ht="12.75">
      <c r="A1627">
        <v>1092.5</v>
      </c>
      <c r="B1627">
        <v>6762.830078</v>
      </c>
      <c r="C1627">
        <v>679.532837</v>
      </c>
      <c r="E1627">
        <f t="shared" si="25"/>
        <v>1092.5</v>
      </c>
      <c r="F1627">
        <f>(B1627*ho+ha-E1627*hu-he)*muhaha</f>
        <v>5727.640624000005</v>
      </c>
      <c r="G1627">
        <f>(C1627-he)*muhaha</f>
        <v>7581.313479999999</v>
      </c>
    </row>
    <row r="1628" spans="1:7" ht="12.75">
      <c r="A1628">
        <v>1093</v>
      </c>
      <c r="B1628">
        <v>6755.136719</v>
      </c>
      <c r="C1628">
        <v>687.154968</v>
      </c>
      <c r="E1628">
        <f t="shared" si="25"/>
        <v>1093</v>
      </c>
      <c r="F1628">
        <f>(B1628*ho+ha-E1628*hu-he)*muhaha</f>
        <v>5651.093752000006</v>
      </c>
      <c r="G1628">
        <f>(C1628-he)*muhaha</f>
        <v>7886.198720000002</v>
      </c>
    </row>
    <row r="1629" spans="1:7" ht="12.75">
      <c r="A1629">
        <v>1093.5</v>
      </c>
      <c r="B1629">
        <v>6748.320313</v>
      </c>
      <c r="C1629">
        <v>693.793274</v>
      </c>
      <c r="E1629">
        <f t="shared" si="25"/>
        <v>1093.5</v>
      </c>
      <c r="F1629">
        <f>(B1629*ho+ha-E1629*hu-he)*muhaha</f>
        <v>5581.562504000003</v>
      </c>
      <c r="G1629">
        <f>(C1629-he)*muhaha</f>
        <v>8151.73096</v>
      </c>
    </row>
    <row r="1630" spans="1:7" ht="12.75">
      <c r="A1630">
        <v>1094</v>
      </c>
      <c r="B1630">
        <v>6742.287598</v>
      </c>
      <c r="C1630">
        <v>700.206421</v>
      </c>
      <c r="E1630">
        <f t="shared" si="25"/>
        <v>1094</v>
      </c>
      <c r="F1630">
        <f>(B1630*ho+ha-E1630*hu-he)*muhaha</f>
        <v>5518.300784000003</v>
      </c>
      <c r="G1630">
        <f>(C1630-he)*muhaha</f>
        <v>8408.256839999998</v>
      </c>
    </row>
    <row r="1631" spans="1:7" ht="12.75">
      <c r="A1631">
        <v>1094.5</v>
      </c>
      <c r="B1631">
        <v>6737.723633</v>
      </c>
      <c r="C1631">
        <v>707.479919</v>
      </c>
      <c r="E1631">
        <f t="shared" si="25"/>
        <v>1094.5</v>
      </c>
      <c r="F1631">
        <f>(B1631*ho+ha-E1631*hu-he)*muhaha</f>
        <v>5466.789064000004</v>
      </c>
      <c r="G1631">
        <f>(C1631-he)*muhaha</f>
        <v>8699.196759999999</v>
      </c>
    </row>
    <row r="1632" spans="1:7" ht="12.75">
      <c r="A1632">
        <v>1095</v>
      </c>
      <c r="B1632">
        <v>6733.496582</v>
      </c>
      <c r="C1632">
        <v>715.944885</v>
      </c>
      <c r="E1632">
        <f t="shared" si="25"/>
        <v>1095</v>
      </c>
      <c r="F1632">
        <f>(B1632*ho+ha-E1632*hu-he)*muhaha</f>
        <v>5417.972656000002</v>
      </c>
      <c r="G1632">
        <f>(C1632-he)*muhaha</f>
        <v>9037.795399999999</v>
      </c>
    </row>
    <row r="1633" spans="1:7" ht="12.75">
      <c r="A1633">
        <v>1095.5</v>
      </c>
      <c r="B1633">
        <v>6731.104492</v>
      </c>
      <c r="C1633">
        <v>725.300293</v>
      </c>
      <c r="E1633">
        <f t="shared" si="25"/>
        <v>1095.5</v>
      </c>
      <c r="F1633">
        <f>(B1633*ho+ha-E1633*hu-he)*muhaha</f>
        <v>5383.835936000005</v>
      </c>
      <c r="G1633">
        <f>(C1633-he)*muhaha</f>
        <v>9412.01172</v>
      </c>
    </row>
    <row r="1634" spans="1:7" ht="12.75">
      <c r="A1634">
        <v>1096</v>
      </c>
      <c r="B1634">
        <v>6728.730469</v>
      </c>
      <c r="C1634">
        <v>734.562195</v>
      </c>
      <c r="E1634">
        <f t="shared" si="25"/>
        <v>1096</v>
      </c>
      <c r="F1634">
        <f>(B1634*ho+ha-E1634*hu-he)*muhaha</f>
        <v>5349.843752000006</v>
      </c>
      <c r="G1634">
        <f>(C1634-he)*muhaha</f>
        <v>9782.487799999999</v>
      </c>
    </row>
    <row r="1635" spans="1:7" ht="12.75">
      <c r="A1635">
        <v>1096.5</v>
      </c>
      <c r="B1635">
        <v>6727.973145</v>
      </c>
      <c r="C1635">
        <v>743.113831</v>
      </c>
      <c r="E1635">
        <f t="shared" si="25"/>
        <v>1096.5</v>
      </c>
      <c r="F1635">
        <f>(B1635*ho+ha-E1635*hu-he)*muhaha</f>
        <v>5328.785160000007</v>
      </c>
      <c r="G1635">
        <f>(C1635-he)*muhaha</f>
        <v>10124.553240000001</v>
      </c>
    </row>
    <row r="1636" spans="1:7" ht="12.75">
      <c r="A1636">
        <v>1097</v>
      </c>
      <c r="B1636">
        <v>6727.299805</v>
      </c>
      <c r="C1636">
        <v>750.831848</v>
      </c>
      <c r="E1636">
        <f t="shared" si="25"/>
        <v>1097</v>
      </c>
      <c r="F1636">
        <f>(B1636*ho+ha-E1636*hu-he)*muhaha</f>
        <v>5308.398440000001</v>
      </c>
      <c r="G1636">
        <f>(C1636-he)*muhaha</f>
        <v>10433.273920000001</v>
      </c>
    </row>
    <row r="1637" spans="1:7" ht="12.75">
      <c r="A1637">
        <v>1097.5</v>
      </c>
      <c r="B1637">
        <v>6727.395508</v>
      </c>
      <c r="C1637">
        <v>758.186035</v>
      </c>
      <c r="E1637">
        <f t="shared" si="25"/>
        <v>1097.5</v>
      </c>
      <c r="F1637">
        <f>(B1637*ho+ha-E1637*hu-he)*muhaha</f>
        <v>5294.164063999997</v>
      </c>
      <c r="G1637">
        <f>(C1637-he)*muhaha</f>
        <v>10727.441399999998</v>
      </c>
    </row>
    <row r="1638" spans="1:7" ht="12.75">
      <c r="A1638">
        <v>1098</v>
      </c>
      <c r="B1638">
        <v>6727.724609</v>
      </c>
      <c r="C1638">
        <v>765.227234</v>
      </c>
      <c r="E1638">
        <f t="shared" si="25"/>
        <v>1098</v>
      </c>
      <c r="F1638">
        <f>(B1638*ho+ha-E1638*hu-he)*muhaha</f>
        <v>5281.796872000004</v>
      </c>
      <c r="G1638">
        <f>(C1638-he)*muhaha</f>
        <v>11009.089359999998</v>
      </c>
    </row>
    <row r="1639" spans="1:7" ht="12.75">
      <c r="A1639">
        <v>1098.5</v>
      </c>
      <c r="B1639">
        <v>6728.131836</v>
      </c>
      <c r="C1639">
        <v>771.376282</v>
      </c>
      <c r="E1639">
        <f t="shared" si="25"/>
        <v>1098.5</v>
      </c>
      <c r="F1639">
        <f>(B1639*ho+ha-E1639*hu-he)*muhaha</f>
        <v>5270.054688</v>
      </c>
      <c r="G1639">
        <f>(C1639-he)*muhaha</f>
        <v>11255.051279999998</v>
      </c>
    </row>
    <row r="1640" spans="1:7" ht="12.75">
      <c r="A1640">
        <v>1099</v>
      </c>
      <c r="B1640">
        <v>6728.605957</v>
      </c>
      <c r="C1640">
        <v>775.747925</v>
      </c>
      <c r="E1640">
        <f t="shared" si="25"/>
        <v>1099</v>
      </c>
      <c r="F1640">
        <f>(B1640*ho+ha-E1640*hu-he)*muhaha</f>
        <v>5258.847655999998</v>
      </c>
      <c r="G1640">
        <f>(C1640-he)*muhaha</f>
        <v>11429.917000000001</v>
      </c>
    </row>
    <row r="1641" spans="1:7" ht="12.75">
      <c r="A1641">
        <v>1099.5</v>
      </c>
      <c r="B1641">
        <v>6728.714355</v>
      </c>
      <c r="C1641">
        <v>776.914978</v>
      </c>
      <c r="E1641">
        <f t="shared" si="25"/>
        <v>1099.5</v>
      </c>
      <c r="F1641">
        <f>(B1641*ho+ha-E1641*hu-he)*muhaha</f>
        <v>5244.714840000006</v>
      </c>
      <c r="G1641">
        <f>(C1641-he)*muhaha</f>
        <v>11476.59912</v>
      </c>
    </row>
    <row r="1642" spans="1:7" ht="12.75">
      <c r="A1642">
        <v>1100</v>
      </c>
      <c r="B1642">
        <v>6728.272949</v>
      </c>
      <c r="C1642">
        <v>775.246765</v>
      </c>
      <c r="E1642">
        <f t="shared" si="25"/>
        <v>1100</v>
      </c>
      <c r="F1642">
        <f>(B1642*ho+ha-E1642*hu-he)*muhaha</f>
        <v>5226.183592000007</v>
      </c>
      <c r="G1642">
        <f>(C1642-he)*muhaha</f>
        <v>11409.870599999998</v>
      </c>
    </row>
    <row r="1643" spans="1:7" ht="12.75">
      <c r="A1643">
        <v>1100.5</v>
      </c>
      <c r="B1643">
        <v>6727.554688</v>
      </c>
      <c r="C1643">
        <v>771.220459</v>
      </c>
      <c r="E1643">
        <f t="shared" si="25"/>
        <v>1100.5</v>
      </c>
      <c r="F1643">
        <f>(B1643*ho+ha-E1643*hu-he)*muhaha</f>
        <v>5205.437504000001</v>
      </c>
      <c r="G1643">
        <f>(C1643-he)*muhaha</f>
        <v>11248.818360000001</v>
      </c>
    </row>
    <row r="1644" spans="1:7" ht="12.75">
      <c r="A1644">
        <v>1101</v>
      </c>
      <c r="B1644">
        <v>6725.777344</v>
      </c>
      <c r="C1644">
        <v>765.827393</v>
      </c>
      <c r="E1644">
        <f t="shared" si="25"/>
        <v>1101</v>
      </c>
      <c r="F1644">
        <f>(B1644*ho+ha-E1644*hu-he)*muhaha</f>
        <v>5176.218752000004</v>
      </c>
      <c r="G1644">
        <f>(C1644-he)*muhaha</f>
        <v>11033.095720000001</v>
      </c>
    </row>
    <row r="1645" spans="1:7" ht="12.75">
      <c r="A1645">
        <v>1101.5</v>
      </c>
      <c r="B1645">
        <v>6723.95459</v>
      </c>
      <c r="C1645">
        <v>760.079224</v>
      </c>
      <c r="E1645">
        <f t="shared" si="25"/>
        <v>1101.5</v>
      </c>
      <c r="F1645">
        <f>(B1645*ho+ha-E1645*hu-he)*muhaha</f>
        <v>5146.636720000006</v>
      </c>
      <c r="G1645">
        <f>(C1645-he)*muhaha</f>
        <v>10803.168959999999</v>
      </c>
    </row>
    <row r="1646" spans="1:7" ht="12.75">
      <c r="A1646">
        <v>1102</v>
      </c>
      <c r="B1646">
        <v>6720.919922</v>
      </c>
      <c r="C1646">
        <v>754.490234</v>
      </c>
      <c r="E1646">
        <f t="shared" si="25"/>
        <v>1102</v>
      </c>
      <c r="F1646">
        <f>(B1646*ho+ha-E1646*hu-he)*muhaha</f>
        <v>5107.359376000004</v>
      </c>
      <c r="G1646">
        <f>(C1646-he)*muhaha</f>
        <v>10579.609359999999</v>
      </c>
    </row>
    <row r="1647" spans="1:7" ht="12.75">
      <c r="A1647">
        <v>1102.5</v>
      </c>
      <c r="B1647">
        <v>6717.865234</v>
      </c>
      <c r="C1647">
        <v>749.376831</v>
      </c>
      <c r="E1647">
        <f t="shared" si="25"/>
        <v>1102.5</v>
      </c>
      <c r="F1647">
        <f>(B1647*ho+ha-E1647*hu-he)*muhaha</f>
        <v>5067.921872000006</v>
      </c>
      <c r="G1647">
        <f>(C1647-he)*muhaha</f>
        <v>10375.073240000002</v>
      </c>
    </row>
    <row r="1648" spans="1:7" ht="12.75">
      <c r="A1648">
        <v>1103</v>
      </c>
      <c r="B1648">
        <v>6713.999023</v>
      </c>
      <c r="C1648">
        <v>745.053711</v>
      </c>
      <c r="E1648">
        <f t="shared" si="25"/>
        <v>1103</v>
      </c>
      <c r="F1648">
        <f>(B1648*ho+ha-E1648*hu-he)*muhaha</f>
        <v>5021.99218400001</v>
      </c>
      <c r="G1648">
        <f>(C1648-he)*muhaha</f>
        <v>10202.14844</v>
      </c>
    </row>
    <row r="1649" spans="1:7" ht="12.75">
      <c r="A1649">
        <v>1103.5</v>
      </c>
      <c r="B1649">
        <v>6709.974609</v>
      </c>
      <c r="C1649">
        <v>741.971313</v>
      </c>
      <c r="E1649">
        <f t="shared" si="25"/>
        <v>1103.5</v>
      </c>
      <c r="F1649">
        <f>(B1649*ho+ha-E1649*hu-he)*muhaha</f>
        <v>4974.796872000006</v>
      </c>
      <c r="G1649">
        <f>(C1649-he)*muhaha</f>
        <v>10078.85252</v>
      </c>
    </row>
    <row r="1650" spans="1:7" ht="12.75">
      <c r="A1650">
        <v>1104</v>
      </c>
      <c r="B1650">
        <v>6705.623535</v>
      </c>
      <c r="C1650">
        <v>739.845764</v>
      </c>
      <c r="E1650">
        <f t="shared" si="25"/>
        <v>1104</v>
      </c>
      <c r="F1650">
        <f>(B1650*ho+ha-E1650*hu-he)*muhaha</f>
        <v>4924.988279999998</v>
      </c>
      <c r="G1650">
        <f>(C1650-he)*muhaha</f>
        <v>9993.830560000002</v>
      </c>
    </row>
    <row r="1651" spans="1:7" ht="12.75">
      <c r="A1651">
        <v>1104.5</v>
      </c>
      <c r="B1651">
        <v>6701.113281</v>
      </c>
      <c r="C1651">
        <v>737.983582</v>
      </c>
      <c r="E1651">
        <f t="shared" si="25"/>
        <v>1104.5</v>
      </c>
      <c r="F1651">
        <f>(B1651*ho+ha-E1651*hu-he)*muhaha</f>
        <v>4873.906248000003</v>
      </c>
      <c r="G1651">
        <f>(C1651-he)*muhaha</f>
        <v>9919.343279999997</v>
      </c>
    </row>
    <row r="1652" spans="1:7" ht="12.75">
      <c r="A1652">
        <v>1105</v>
      </c>
      <c r="B1652">
        <v>6696.608398</v>
      </c>
      <c r="C1652">
        <v>735.145142</v>
      </c>
      <c r="E1652">
        <f t="shared" si="25"/>
        <v>1105</v>
      </c>
      <c r="F1652">
        <f>(B1652*ho+ha-E1652*hu-he)*muhaha</f>
        <v>4822.867184000006</v>
      </c>
      <c r="G1652">
        <f>(C1652-he)*muhaha</f>
        <v>9805.805679999998</v>
      </c>
    </row>
    <row r="1653" spans="1:7" ht="12.75">
      <c r="A1653">
        <v>1105.5</v>
      </c>
      <c r="B1653">
        <v>6692.170898</v>
      </c>
      <c r="C1653">
        <v>730.538391</v>
      </c>
      <c r="E1653">
        <f t="shared" si="25"/>
        <v>1105.5</v>
      </c>
      <c r="F1653">
        <f>(B1653*ho+ha-E1653*hu-he)*muhaha</f>
        <v>4772.367184000004</v>
      </c>
      <c r="G1653">
        <f>(C1653-he)*muhaha</f>
        <v>9621.535640000002</v>
      </c>
    </row>
    <row r="1654" spans="1:7" ht="12.75">
      <c r="A1654">
        <v>1106</v>
      </c>
      <c r="B1654">
        <v>6687.849609</v>
      </c>
      <c r="C1654">
        <v>723.84729</v>
      </c>
      <c r="E1654">
        <f t="shared" si="25"/>
        <v>1106</v>
      </c>
      <c r="F1654">
        <f>(B1654*ho+ha-E1654*hu-he)*muhaha</f>
        <v>4722.796871999999</v>
      </c>
      <c r="G1654">
        <f>(C1654-he)*muhaha</f>
        <v>9353.891600000003</v>
      </c>
    </row>
    <row r="1655" spans="1:7" ht="12.75">
      <c r="A1655">
        <v>1106.5</v>
      </c>
      <c r="B1655">
        <v>6684.00293</v>
      </c>
      <c r="C1655">
        <v>716.531799</v>
      </c>
      <c r="E1655">
        <f t="shared" si="25"/>
        <v>1106.5</v>
      </c>
      <c r="F1655">
        <f>(B1655*ho+ha-E1655*hu-he)*muhaha</f>
        <v>4677.023440000003</v>
      </c>
      <c r="G1655">
        <f>(C1655-he)*muhaha</f>
        <v>9061.271959999998</v>
      </c>
    </row>
    <row r="1656" spans="1:7" ht="12.75">
      <c r="A1656">
        <v>1107</v>
      </c>
      <c r="B1656">
        <v>6680.1875</v>
      </c>
      <c r="C1656">
        <v>710.278015</v>
      </c>
      <c r="E1656">
        <f t="shared" si="25"/>
        <v>1107</v>
      </c>
      <c r="F1656">
        <f>(B1656*ho+ha-E1656*hu-he)*muhaha</f>
        <v>4631.5000000000055</v>
      </c>
      <c r="G1656">
        <f>(C1656-he)*muhaha</f>
        <v>8811.120599999998</v>
      </c>
    </row>
    <row r="1657" spans="1:7" ht="12.75">
      <c r="A1657">
        <v>1107.5</v>
      </c>
      <c r="B1657">
        <v>6677.461914</v>
      </c>
      <c r="C1657">
        <v>706.679199</v>
      </c>
      <c r="E1657">
        <f t="shared" si="25"/>
        <v>1107.5</v>
      </c>
      <c r="F1657">
        <f>(B1657*ho+ha-E1657*hu-he)*muhaha</f>
        <v>4594.6953120000035</v>
      </c>
      <c r="G1657">
        <f>(C1657-he)*muhaha</f>
        <v>8667.167960000002</v>
      </c>
    </row>
    <row r="1658" spans="1:7" ht="12.75">
      <c r="A1658">
        <v>1108</v>
      </c>
      <c r="B1658">
        <v>6674.736328</v>
      </c>
      <c r="C1658">
        <v>705.755981</v>
      </c>
      <c r="E1658">
        <f t="shared" si="25"/>
        <v>1108</v>
      </c>
      <c r="F1658">
        <f>(B1658*ho+ha-E1658*hu-he)*muhaha</f>
        <v>4557.8906240000015</v>
      </c>
      <c r="G1658">
        <f>(C1658-he)*muhaha</f>
        <v>8630.23924</v>
      </c>
    </row>
    <row r="1659" spans="1:7" ht="12.75">
      <c r="A1659">
        <v>1108.5</v>
      </c>
      <c r="B1659">
        <v>6672.749023</v>
      </c>
      <c r="C1659">
        <v>707.050598</v>
      </c>
      <c r="E1659">
        <f t="shared" si="25"/>
        <v>1108.5</v>
      </c>
      <c r="F1659">
        <f>(B1659*ho+ha-E1659*hu-he)*muhaha</f>
        <v>4526.99218400001</v>
      </c>
      <c r="G1659">
        <f>(C1659-he)*muhaha</f>
        <v>8682.023920000001</v>
      </c>
    </row>
    <row r="1660" spans="1:7" ht="12.75">
      <c r="A1660">
        <v>1109</v>
      </c>
      <c r="B1660">
        <v>6670.891602</v>
      </c>
      <c r="C1660">
        <v>708.961304</v>
      </c>
      <c r="E1660">
        <f t="shared" si="25"/>
        <v>1109</v>
      </c>
      <c r="F1660">
        <f>(B1660*ho+ha-E1660*hu-he)*muhaha</f>
        <v>4497.132816000003</v>
      </c>
      <c r="G1660">
        <f>(C1660-he)*muhaha</f>
        <v>8758.45216</v>
      </c>
    </row>
    <row r="1661" spans="1:7" ht="12.75">
      <c r="A1661">
        <v>1109.5</v>
      </c>
      <c r="B1661">
        <v>6669.408691</v>
      </c>
      <c r="C1661">
        <v>710.225708</v>
      </c>
      <c r="E1661">
        <f t="shared" si="25"/>
        <v>1109.5</v>
      </c>
      <c r="F1661">
        <f>(B1661*ho+ha-E1661*hu-he)*muhaha</f>
        <v>4470.269527999999</v>
      </c>
      <c r="G1661">
        <f>(C1661-he)*muhaha</f>
        <v>8809.028320000001</v>
      </c>
    </row>
    <row r="1662" spans="1:7" ht="12.75">
      <c r="A1662">
        <v>1110</v>
      </c>
      <c r="B1662">
        <v>6668.104492</v>
      </c>
      <c r="C1662">
        <v>709.919678</v>
      </c>
      <c r="E1662">
        <f t="shared" si="25"/>
        <v>1110</v>
      </c>
      <c r="F1662">
        <f>(B1662*ho+ha-E1662*hu-he)*muhaha</f>
        <v>4444.835936000009</v>
      </c>
      <c r="G1662">
        <f>(C1662-he)*muhaha</f>
        <v>8796.787119999999</v>
      </c>
    </row>
    <row r="1663" spans="1:7" ht="12.75">
      <c r="A1663">
        <v>1110.5</v>
      </c>
      <c r="B1663">
        <v>6666.889648</v>
      </c>
      <c r="C1663">
        <v>708.383057</v>
      </c>
      <c r="E1663">
        <f t="shared" si="25"/>
        <v>1110.5</v>
      </c>
      <c r="F1663">
        <f>(B1663*ho+ha-E1663*hu-he)*muhaha</f>
        <v>4420.11718400001</v>
      </c>
      <c r="G1663">
        <f>(C1663-he)*muhaha</f>
        <v>8735.32228</v>
      </c>
    </row>
    <row r="1664" spans="1:7" ht="12.75">
      <c r="A1664">
        <v>1111</v>
      </c>
      <c r="B1664">
        <v>6665.736328</v>
      </c>
      <c r="C1664">
        <v>706.416565</v>
      </c>
      <c r="E1664">
        <f t="shared" si="25"/>
        <v>1111</v>
      </c>
      <c r="F1664">
        <f>(B1664*ho+ha-E1664*hu-he)*muhaha</f>
        <v>4395.890624000003</v>
      </c>
      <c r="G1664">
        <f>(C1664-he)*muhaha</f>
        <v>8656.6626</v>
      </c>
    </row>
    <row r="1665" spans="1:7" ht="12.75">
      <c r="A1665">
        <v>1111.5</v>
      </c>
      <c r="B1665">
        <v>6664.538086</v>
      </c>
      <c r="C1665">
        <v>705.475525</v>
      </c>
      <c r="E1665">
        <f t="shared" si="25"/>
        <v>1111.5</v>
      </c>
      <c r="F1665">
        <f>(B1665*ho+ha-E1665*hu-he)*muhaha</f>
        <v>4371.304688</v>
      </c>
      <c r="G1665">
        <f>(C1665-he)*muhaha</f>
        <v>8619.020999999997</v>
      </c>
    </row>
    <row r="1666" spans="1:7" ht="12.75">
      <c r="A1666">
        <v>1112</v>
      </c>
      <c r="B1666">
        <v>6663.128906</v>
      </c>
      <c r="C1666">
        <v>706.748108</v>
      </c>
      <c r="E1666">
        <f t="shared" si="25"/>
        <v>1112</v>
      </c>
      <c r="F1666">
        <f>(B1666*ho+ha-E1666*hu-he)*muhaha</f>
        <v>4345.031248000005</v>
      </c>
      <c r="G1666">
        <f>(C1666-he)*muhaha</f>
        <v>8669.92432</v>
      </c>
    </row>
    <row r="1667" spans="1:7" ht="12.75">
      <c r="A1667">
        <v>1112.5</v>
      </c>
      <c r="B1667">
        <v>6661.700195</v>
      </c>
      <c r="C1667">
        <v>711.522522</v>
      </c>
      <c r="E1667">
        <f aca="true" t="shared" si="26" ref="E1667:E1730">A1667</f>
        <v>1112.5</v>
      </c>
      <c r="F1667">
        <f>(B1667*ho+ha-E1667*hu-he)*muhaha</f>
        <v>4318.601560000006</v>
      </c>
      <c r="G1667">
        <f>(C1667-he)*muhaha</f>
        <v>8860.90088</v>
      </c>
    </row>
    <row r="1668" spans="1:7" ht="12.75">
      <c r="A1668">
        <v>1113</v>
      </c>
      <c r="B1668">
        <v>6659.702148</v>
      </c>
      <c r="C1668">
        <v>718.864441</v>
      </c>
      <c r="E1668">
        <f t="shared" si="26"/>
        <v>1113</v>
      </c>
      <c r="F1668">
        <f>(B1668*ho+ha-E1668*hu-he)*muhaha</f>
        <v>4287.61718400001</v>
      </c>
      <c r="G1668">
        <f>(C1668-he)*muhaha</f>
        <v>9154.577640000003</v>
      </c>
    </row>
    <row r="1669" spans="1:7" ht="12.75">
      <c r="A1669">
        <v>1113.5</v>
      </c>
      <c r="B1669">
        <v>6657.704102</v>
      </c>
      <c r="C1669">
        <v>727.348694</v>
      </c>
      <c r="E1669">
        <f t="shared" si="26"/>
        <v>1113.5</v>
      </c>
      <c r="F1669">
        <f>(B1669*ho+ha-E1669*hu-he)*muhaha</f>
        <v>4256.632816000001</v>
      </c>
      <c r="G1669">
        <f>(C1669-he)*muhaha</f>
        <v>9493.947760000001</v>
      </c>
    </row>
    <row r="1670" spans="1:7" ht="12.75">
      <c r="A1670">
        <v>1114</v>
      </c>
      <c r="B1670">
        <v>6655.014648</v>
      </c>
      <c r="C1670">
        <v>734.781433</v>
      </c>
      <c r="E1670">
        <f t="shared" si="26"/>
        <v>1114</v>
      </c>
      <c r="F1670">
        <f>(B1670*ho+ha-E1670*hu-he)*muhaha</f>
        <v>4220.11718400001</v>
      </c>
      <c r="G1670">
        <f>(C1670-he)*muhaha</f>
        <v>9791.25732</v>
      </c>
    </row>
    <row r="1671" spans="1:7" ht="12.75">
      <c r="A1671">
        <v>1114.5</v>
      </c>
      <c r="B1671">
        <v>6652.209961</v>
      </c>
      <c r="C1671">
        <v>739.807922</v>
      </c>
      <c r="E1671">
        <f t="shared" si="26"/>
        <v>1114.5</v>
      </c>
      <c r="F1671">
        <f>(B1671*ho+ha-E1671*hu-he)*muhaha</f>
        <v>4182.679687999998</v>
      </c>
      <c r="G1671">
        <f>(C1671-he)*muhaha</f>
        <v>9992.316879999998</v>
      </c>
    </row>
    <row r="1672" spans="1:7" ht="12.75">
      <c r="A1672">
        <v>1115</v>
      </c>
      <c r="B1672">
        <v>6648.802734</v>
      </c>
      <c r="C1672">
        <v>741.903625</v>
      </c>
      <c r="E1672">
        <f t="shared" si="26"/>
        <v>1115</v>
      </c>
      <c r="F1672">
        <f>(B1672*ho+ha-E1672*hu-he)*muhaha</f>
        <v>4140.421872000006</v>
      </c>
      <c r="G1672">
        <f>(C1672-he)*muhaha</f>
        <v>10076.145</v>
      </c>
    </row>
    <row r="1673" spans="1:7" ht="12.75">
      <c r="A1673">
        <v>1115.5</v>
      </c>
      <c r="B1673">
        <v>6645.107422</v>
      </c>
      <c r="C1673">
        <v>742.535522</v>
      </c>
      <c r="E1673">
        <f t="shared" si="26"/>
        <v>1115.5</v>
      </c>
      <c r="F1673">
        <f>(B1673*ho+ha-E1673*hu-he)*muhaha</f>
        <v>4095.8593760000076</v>
      </c>
      <c r="G1673">
        <f>(C1673-he)*muhaha</f>
        <v>10101.420880000001</v>
      </c>
    </row>
    <row r="1674" spans="1:7" ht="12.75">
      <c r="A1674">
        <v>1116</v>
      </c>
      <c r="B1674">
        <v>6641.144043</v>
      </c>
      <c r="C1674">
        <v>743.455872</v>
      </c>
      <c r="E1674">
        <f t="shared" si="26"/>
        <v>1116</v>
      </c>
      <c r="F1674">
        <f>(B1674*ho+ha-E1674*hu-he)*muhaha</f>
        <v>4049.1523440000037</v>
      </c>
      <c r="G1674">
        <f>(C1674-he)*muhaha</f>
        <v>10138.23488</v>
      </c>
    </row>
    <row r="1675" spans="1:7" ht="12.75">
      <c r="A1675">
        <v>1116.5</v>
      </c>
      <c r="B1675">
        <v>6636.914063</v>
      </c>
      <c r="C1675">
        <v>746.219971</v>
      </c>
      <c r="E1675">
        <f t="shared" si="26"/>
        <v>1116.5</v>
      </c>
      <c r="F1675">
        <f>(B1675*ho+ha-E1675*hu-he)*muhaha</f>
        <v>4000.312504000003</v>
      </c>
      <c r="G1675">
        <f>(C1675-he)*muhaha</f>
        <v>10248.79884</v>
      </c>
    </row>
    <row r="1676" spans="1:7" ht="12.75">
      <c r="A1676">
        <v>1117</v>
      </c>
      <c r="B1676">
        <v>6632.578613</v>
      </c>
      <c r="C1676">
        <v>750.692566</v>
      </c>
      <c r="E1676">
        <f t="shared" si="26"/>
        <v>1117</v>
      </c>
      <c r="F1676">
        <f>(B1676*ho+ha-E1676*hu-he)*muhaha</f>
        <v>3950.6289040000047</v>
      </c>
      <c r="G1676">
        <f>(C1676-he)*muhaha</f>
        <v>10427.702640000003</v>
      </c>
    </row>
    <row r="1677" spans="1:7" ht="12.75">
      <c r="A1677">
        <v>1117.5</v>
      </c>
      <c r="B1677">
        <v>6628.04248</v>
      </c>
      <c r="C1677">
        <v>756.211792</v>
      </c>
      <c r="E1677">
        <f t="shared" si="26"/>
        <v>1117.5</v>
      </c>
      <c r="F1677">
        <f>(B1677*ho+ha-E1677*hu-he)*muhaha</f>
        <v>3899.3398400000024</v>
      </c>
      <c r="G1677">
        <f>(C1677-he)*muhaha</f>
        <v>10648.471679999999</v>
      </c>
    </row>
    <row r="1678" spans="1:7" ht="12.75">
      <c r="A1678">
        <v>1118</v>
      </c>
      <c r="B1678">
        <v>6623.473633</v>
      </c>
      <c r="C1678">
        <v>761.809937</v>
      </c>
      <c r="E1678">
        <f t="shared" si="26"/>
        <v>1118</v>
      </c>
      <c r="F1678">
        <f>(B1678*ho+ha-E1678*hu-he)*muhaha</f>
        <v>3847.7890639999987</v>
      </c>
      <c r="G1678">
        <f>(C1678-he)*muhaha</f>
        <v>10872.39748</v>
      </c>
    </row>
    <row r="1679" spans="1:7" ht="12.75">
      <c r="A1679">
        <v>1118.5</v>
      </c>
      <c r="B1679">
        <v>6618.824219</v>
      </c>
      <c r="C1679">
        <v>767.210327</v>
      </c>
      <c r="E1679">
        <f t="shared" si="26"/>
        <v>1118.5</v>
      </c>
      <c r="F1679">
        <f>(B1679*ho+ha-E1679*hu-he)*muhaha</f>
        <v>3795.5937520000043</v>
      </c>
      <c r="G1679">
        <f>(C1679-he)*muhaha</f>
        <v>11088.41308</v>
      </c>
    </row>
    <row r="1680" spans="1:7" ht="12.75">
      <c r="A1680">
        <v>1119</v>
      </c>
      <c r="B1680">
        <v>6614.174316</v>
      </c>
      <c r="C1680">
        <v>773.011963</v>
      </c>
      <c r="E1680">
        <f t="shared" si="26"/>
        <v>1119</v>
      </c>
      <c r="F1680">
        <f>(B1680*ho+ha-E1680*hu-he)*muhaha</f>
        <v>3743.394527999999</v>
      </c>
      <c r="G1680">
        <f>(C1680-he)*muhaha</f>
        <v>11320.47852</v>
      </c>
    </row>
    <row r="1681" spans="1:7" ht="12.75">
      <c r="A1681">
        <v>1119.5</v>
      </c>
      <c r="B1681">
        <v>6609.516602</v>
      </c>
      <c r="C1681">
        <v>779.929993</v>
      </c>
      <c r="E1681">
        <f t="shared" si="26"/>
        <v>1119.5</v>
      </c>
      <c r="F1681">
        <f>(B1681*ho+ha-E1681*hu-he)*muhaha</f>
        <v>3691.1328159999994</v>
      </c>
      <c r="G1681">
        <f>(C1681-he)*muhaha</f>
        <v>11597.199719999999</v>
      </c>
    </row>
    <row r="1682" spans="1:7" ht="12.75">
      <c r="A1682">
        <v>1120</v>
      </c>
      <c r="B1682">
        <v>6604.886719</v>
      </c>
      <c r="C1682">
        <v>788.233093</v>
      </c>
      <c r="E1682">
        <f t="shared" si="26"/>
        <v>1120</v>
      </c>
      <c r="F1682">
        <f>(B1682*ho+ha-E1682*hu-he)*muhaha</f>
        <v>3639.093752000008</v>
      </c>
      <c r="G1682">
        <f>(C1682-he)*muhaha</f>
        <v>11929.323720000002</v>
      </c>
    </row>
    <row r="1683" spans="1:7" ht="12.75">
      <c r="A1683">
        <v>1120.5</v>
      </c>
      <c r="B1683">
        <v>6600.291016</v>
      </c>
      <c r="C1683">
        <v>797.271912</v>
      </c>
      <c r="E1683">
        <f t="shared" si="26"/>
        <v>1120.5</v>
      </c>
      <c r="F1683">
        <f>(B1683*ho+ha-E1683*hu-he)*muhaha</f>
        <v>3587.3281280000083</v>
      </c>
      <c r="G1683">
        <f>(C1683-he)*muhaha</f>
        <v>12290.876480000003</v>
      </c>
    </row>
    <row r="1684" spans="1:7" ht="12.75">
      <c r="A1684">
        <v>1121</v>
      </c>
      <c r="B1684">
        <v>6595.745605</v>
      </c>
      <c r="C1684">
        <v>805.676575</v>
      </c>
      <c r="E1684">
        <f t="shared" si="26"/>
        <v>1121</v>
      </c>
      <c r="F1684">
        <f>(B1684*ho+ha-E1684*hu-he)*muhaha</f>
        <v>3535.964840000006</v>
      </c>
      <c r="G1684">
        <f>(C1684-he)*muhaha</f>
        <v>12627.062999999998</v>
      </c>
    </row>
    <row r="1685" spans="1:7" ht="12.75">
      <c r="A1685">
        <v>1121.5</v>
      </c>
      <c r="B1685">
        <v>6591.223633</v>
      </c>
      <c r="C1685">
        <v>811.968323</v>
      </c>
      <c r="E1685">
        <f t="shared" si="26"/>
        <v>1121.5</v>
      </c>
      <c r="F1685">
        <f>(B1685*ho+ha-E1685*hu-he)*muhaha</f>
        <v>3484.789063999997</v>
      </c>
      <c r="G1685">
        <f>(C1685-he)*muhaha</f>
        <v>12878.732920000002</v>
      </c>
    </row>
    <row r="1686" spans="1:7" ht="12.75">
      <c r="A1686">
        <v>1122</v>
      </c>
      <c r="B1686">
        <v>6586.769531</v>
      </c>
      <c r="C1686">
        <v>815.737244</v>
      </c>
      <c r="E1686">
        <f t="shared" si="26"/>
        <v>1122</v>
      </c>
      <c r="F1686">
        <f>(B1686*ho+ha-E1686*hu-he)*muhaha</f>
        <v>3434.1562479999993</v>
      </c>
      <c r="G1686">
        <f>(C1686-he)*muhaha</f>
        <v>13029.48976</v>
      </c>
    </row>
    <row r="1687" spans="1:7" ht="12.75">
      <c r="A1687">
        <v>1122.5</v>
      </c>
      <c r="B1687">
        <v>6582.325684</v>
      </c>
      <c r="C1687">
        <v>817.398865</v>
      </c>
      <c r="E1687">
        <f t="shared" si="26"/>
        <v>1122.5</v>
      </c>
      <c r="F1687">
        <f>(B1687*ho+ha-E1687*hu-he)*muhaha</f>
        <v>3383.6054720000084</v>
      </c>
      <c r="G1687">
        <f>(C1687-he)*muhaha</f>
        <v>13095.954600000001</v>
      </c>
    </row>
    <row r="1688" spans="1:7" ht="12.75">
      <c r="A1688">
        <v>1123</v>
      </c>
      <c r="B1688">
        <v>6577.95166</v>
      </c>
      <c r="C1688">
        <v>817.578674</v>
      </c>
      <c r="E1688">
        <f t="shared" si="26"/>
        <v>1123</v>
      </c>
      <c r="F1688">
        <f>(B1688*ho+ha-E1688*hu-he)*muhaha</f>
        <v>3333.6132799999996</v>
      </c>
      <c r="G1688">
        <f>(C1688-he)*muhaha</f>
        <v>13103.146959999998</v>
      </c>
    </row>
    <row r="1689" spans="1:7" ht="12.75">
      <c r="A1689">
        <v>1123.5</v>
      </c>
      <c r="B1689">
        <v>6573.592773</v>
      </c>
      <c r="C1689">
        <v>817.23584</v>
      </c>
      <c r="E1689">
        <f t="shared" si="26"/>
        <v>1123.5</v>
      </c>
      <c r="F1689">
        <f>(B1689*ho+ha-E1689*hu-he)*muhaha</f>
        <v>3283.7421840000025</v>
      </c>
      <c r="G1689">
        <f>(C1689-he)*muhaha</f>
        <v>13089.433600000002</v>
      </c>
    </row>
    <row r="1690" spans="1:7" ht="12.75">
      <c r="A1690">
        <v>1124</v>
      </c>
      <c r="B1690">
        <v>6569.323242</v>
      </c>
      <c r="C1690">
        <v>816.410828</v>
      </c>
      <c r="E1690">
        <f t="shared" si="26"/>
        <v>1124</v>
      </c>
      <c r="F1690">
        <f>(B1690*ho+ha-E1690*hu-he)*muhaha</f>
        <v>3234.585936000003</v>
      </c>
      <c r="G1690">
        <f>(C1690-he)*muhaha</f>
        <v>13056.433120000002</v>
      </c>
    </row>
    <row r="1691" spans="1:7" ht="12.75">
      <c r="A1691">
        <v>1124.5</v>
      </c>
      <c r="B1691">
        <v>6565.058594</v>
      </c>
      <c r="C1691">
        <v>814.523865</v>
      </c>
      <c r="E1691">
        <f t="shared" si="26"/>
        <v>1124.5</v>
      </c>
      <c r="F1691">
        <f>(B1691*ho+ha-E1691*hu-he)*muhaha</f>
        <v>3185.468752000006</v>
      </c>
      <c r="G1691">
        <f>(C1691-he)*muhaha</f>
        <v>12980.954600000001</v>
      </c>
    </row>
    <row r="1692" spans="1:7" ht="12.75">
      <c r="A1692">
        <v>1125</v>
      </c>
      <c r="B1692">
        <v>6560.976074</v>
      </c>
      <c r="C1692">
        <v>810.89624</v>
      </c>
      <c r="E1692">
        <f t="shared" si="26"/>
        <v>1125</v>
      </c>
      <c r="F1692">
        <f>(B1692*ho+ha-E1692*hu-he)*muhaha</f>
        <v>3137.808592000001</v>
      </c>
      <c r="G1692">
        <f>(C1692-he)*muhaha</f>
        <v>12835.849600000001</v>
      </c>
    </row>
    <row r="1693" spans="1:7" ht="12.75">
      <c r="A1693">
        <v>1125.5</v>
      </c>
      <c r="B1693">
        <v>6556.89502</v>
      </c>
      <c r="C1693">
        <v>804.52887</v>
      </c>
      <c r="E1693">
        <f t="shared" si="26"/>
        <v>1125.5</v>
      </c>
      <c r="F1693">
        <f>(B1693*ho+ha-E1693*hu-he)*muhaha</f>
        <v>3090.160160000005</v>
      </c>
      <c r="G1693">
        <f>(C1693-he)*muhaha</f>
        <v>12581.1548</v>
      </c>
    </row>
    <row r="1694" spans="1:7" ht="12.75">
      <c r="A1694">
        <v>1126</v>
      </c>
      <c r="B1694">
        <v>6553.064453</v>
      </c>
      <c r="C1694">
        <v>795.906799</v>
      </c>
      <c r="E1694">
        <f t="shared" si="26"/>
        <v>1126</v>
      </c>
      <c r="F1694">
        <f>(B1694*ho+ha-E1694*hu-he)*muhaha</f>
        <v>3044.515624000005</v>
      </c>
      <c r="G1694">
        <f>(C1694-he)*muhaha</f>
        <v>12236.271959999998</v>
      </c>
    </row>
    <row r="1695" spans="1:7" ht="12.75">
      <c r="A1695">
        <v>1126.5</v>
      </c>
      <c r="B1695">
        <v>6549.282227</v>
      </c>
      <c r="C1695">
        <v>785.789124</v>
      </c>
      <c r="E1695">
        <f t="shared" si="26"/>
        <v>1126.5</v>
      </c>
      <c r="F1695">
        <f>(B1695*ho+ha-E1695*hu-he)*muhaha</f>
        <v>2999.2578159999994</v>
      </c>
      <c r="G1695">
        <f>(C1695-he)*muhaha</f>
        <v>11831.56496</v>
      </c>
    </row>
    <row r="1696" spans="1:7" ht="12.75">
      <c r="A1696">
        <v>1127</v>
      </c>
      <c r="B1696">
        <v>6545.760254</v>
      </c>
      <c r="C1696">
        <v>775.410339</v>
      </c>
      <c r="E1696">
        <f t="shared" si="26"/>
        <v>1127</v>
      </c>
      <c r="F1696">
        <f>(B1696*ho+ha-E1696*hu-he)*muhaha</f>
        <v>2956.082032000004</v>
      </c>
      <c r="G1696">
        <f>(C1696-he)*muhaha</f>
        <v>11416.41356</v>
      </c>
    </row>
    <row r="1697" spans="1:7" ht="12.75">
      <c r="A1697">
        <v>1127.5</v>
      </c>
      <c r="B1697">
        <v>6542.383789</v>
      </c>
      <c r="C1697">
        <v>765.8258060000001</v>
      </c>
      <c r="E1697">
        <f t="shared" si="26"/>
        <v>1127.5</v>
      </c>
      <c r="F1697">
        <f>(B1697*ho+ha-E1697*hu-he)*muhaha</f>
        <v>2914.0703120000035</v>
      </c>
      <c r="G1697">
        <f>(C1697-he)*muhaha</f>
        <v>11033.032240000002</v>
      </c>
    </row>
    <row r="1698" spans="1:7" ht="12.75">
      <c r="A1698">
        <v>1128</v>
      </c>
      <c r="B1698">
        <v>6539.219727</v>
      </c>
      <c r="C1698">
        <v>757.613159</v>
      </c>
      <c r="E1698">
        <f t="shared" si="26"/>
        <v>1128</v>
      </c>
      <c r="F1698">
        <f>(B1698*ho+ha-E1698*hu-he)*muhaha</f>
        <v>2873.7578159999975</v>
      </c>
      <c r="G1698">
        <f>(C1698-he)*muhaha</f>
        <v>10704.52636</v>
      </c>
    </row>
    <row r="1699" spans="1:7" ht="12.75">
      <c r="A1699">
        <v>1128.5</v>
      </c>
      <c r="B1699">
        <v>6536.328125</v>
      </c>
      <c r="C1699">
        <v>750.476563</v>
      </c>
      <c r="E1699">
        <f t="shared" si="26"/>
        <v>1128.5</v>
      </c>
      <c r="F1699">
        <f>(B1699*ho+ha-E1699*hu-he)*muhaha</f>
        <v>2835.625</v>
      </c>
      <c r="G1699">
        <f>(C1699-he)*muhaha</f>
        <v>10419.062520000003</v>
      </c>
    </row>
    <row r="1700" spans="1:7" ht="12.75">
      <c r="A1700">
        <v>1129</v>
      </c>
      <c r="B1700">
        <v>6533.558594</v>
      </c>
      <c r="C1700">
        <v>743.904663</v>
      </c>
      <c r="E1700">
        <f t="shared" si="26"/>
        <v>1129</v>
      </c>
      <c r="F1700">
        <f>(B1700*ho+ha-E1700*hu-he)*muhaha</f>
        <v>2798.468752000008</v>
      </c>
      <c r="G1700">
        <f>(C1700-he)*muhaha</f>
        <v>10156.186520000001</v>
      </c>
    </row>
    <row r="1701" spans="1:7" ht="12.75">
      <c r="A1701">
        <v>1129.5</v>
      </c>
      <c r="B1701">
        <v>6531.189453</v>
      </c>
      <c r="C1701">
        <v>737.658508</v>
      </c>
      <c r="E1701">
        <f t="shared" si="26"/>
        <v>1129.5</v>
      </c>
      <c r="F1701">
        <f>(B1701*ho+ha-E1701*hu-he)*muhaha</f>
        <v>2764.515624000005</v>
      </c>
      <c r="G1701">
        <f>(C1701-he)*muhaha</f>
        <v>9906.34032</v>
      </c>
    </row>
    <row r="1702" spans="1:7" ht="12.75">
      <c r="A1702">
        <v>1130</v>
      </c>
      <c r="B1702">
        <v>6528.838867</v>
      </c>
      <c r="C1702">
        <v>731.811829</v>
      </c>
      <c r="E1702">
        <f t="shared" si="26"/>
        <v>1130</v>
      </c>
      <c r="F1702">
        <f>(B1702*ho+ha-E1702*hu-he)*muhaha</f>
        <v>2730.710936000005</v>
      </c>
      <c r="G1702">
        <f>(C1702-he)*muhaha</f>
        <v>9672.47316</v>
      </c>
    </row>
    <row r="1703" spans="1:7" ht="12.75">
      <c r="A1703">
        <v>1130.5</v>
      </c>
      <c r="B1703">
        <v>6526.942383</v>
      </c>
      <c r="C1703">
        <v>726.803406</v>
      </c>
      <c r="E1703">
        <f t="shared" si="26"/>
        <v>1130.5</v>
      </c>
      <c r="F1703">
        <f>(B1703*ho+ha-E1703*hu-he)*muhaha</f>
        <v>2700.539064000004</v>
      </c>
      <c r="G1703">
        <f>(C1703-he)*muhaha</f>
        <v>9472.13624</v>
      </c>
    </row>
    <row r="1704" spans="1:7" ht="12.75">
      <c r="A1704">
        <v>1131</v>
      </c>
      <c r="B1704">
        <v>6525.054199</v>
      </c>
      <c r="C1704">
        <v>722.868774</v>
      </c>
      <c r="E1704">
        <f t="shared" si="26"/>
        <v>1131</v>
      </c>
      <c r="F1704">
        <f>(B1704*ho+ha-E1704*hu-he)*muhaha</f>
        <v>2670.4335920000085</v>
      </c>
      <c r="G1704">
        <f>(C1704-he)*muhaha</f>
        <v>9314.750960000001</v>
      </c>
    </row>
    <row r="1705" spans="1:7" ht="12.75">
      <c r="A1705">
        <v>1131.5</v>
      </c>
      <c r="B1705">
        <v>6523.402832</v>
      </c>
      <c r="C1705">
        <v>719.676392</v>
      </c>
      <c r="E1705">
        <f t="shared" si="26"/>
        <v>1131.5</v>
      </c>
      <c r="F1705">
        <f>(B1705*ho+ha-E1705*hu-he)*muhaha</f>
        <v>2642.2226560000036</v>
      </c>
      <c r="G1705">
        <f>(C1705-he)*muhaha</f>
        <v>9187.055679999998</v>
      </c>
    </row>
    <row r="1706" spans="1:7" ht="12.75">
      <c r="A1706">
        <v>1132</v>
      </c>
      <c r="B1706">
        <v>6521.815918</v>
      </c>
      <c r="C1706">
        <v>716.667786</v>
      </c>
      <c r="E1706">
        <f t="shared" si="26"/>
        <v>1132</v>
      </c>
      <c r="F1706">
        <f>(B1706*ho+ha-E1706*hu-he)*muhaha</f>
        <v>2614.5273440000074</v>
      </c>
      <c r="G1706">
        <f>(C1706-he)*muhaha</f>
        <v>9066.71144</v>
      </c>
    </row>
    <row r="1707" spans="1:7" ht="12.75">
      <c r="A1707">
        <v>1132.5</v>
      </c>
      <c r="B1707">
        <v>6520.359375</v>
      </c>
      <c r="C1707">
        <v>713.361023</v>
      </c>
      <c r="E1707">
        <f t="shared" si="26"/>
        <v>1132.5</v>
      </c>
      <c r="F1707">
        <f>(B1707*ho+ha-E1707*hu-he)*muhaha</f>
        <v>2587.8750000000036</v>
      </c>
      <c r="G1707">
        <f>(C1707-he)*muhaha</f>
        <v>8934.440920000001</v>
      </c>
    </row>
    <row r="1708" spans="1:7" ht="12.75">
      <c r="A1708">
        <v>1133</v>
      </c>
      <c r="B1708">
        <v>6519.010742</v>
      </c>
      <c r="C1708">
        <v>709.883606</v>
      </c>
      <c r="E1708">
        <f t="shared" si="26"/>
        <v>1133</v>
      </c>
      <c r="F1708">
        <f>(B1708*ho+ha-E1708*hu-he)*muhaha</f>
        <v>2562.085936000003</v>
      </c>
      <c r="G1708">
        <f>(C1708-he)*muhaha</f>
        <v>8795.344239999999</v>
      </c>
    </row>
    <row r="1709" spans="1:7" ht="12.75">
      <c r="A1709">
        <v>1133.5</v>
      </c>
      <c r="B1709">
        <v>6517.743164</v>
      </c>
      <c r="C1709">
        <v>707.054321</v>
      </c>
      <c r="E1709">
        <f t="shared" si="26"/>
        <v>1133.5</v>
      </c>
      <c r="F1709">
        <f>(B1709*ho+ha-E1709*hu-he)*muhaha</f>
        <v>2536.945312000007</v>
      </c>
      <c r="G1709">
        <f>(C1709-he)*muhaha</f>
        <v>8682.17284</v>
      </c>
    </row>
    <row r="1710" spans="1:7" ht="12.75">
      <c r="A1710">
        <v>1134</v>
      </c>
      <c r="B1710">
        <v>6516.638672</v>
      </c>
      <c r="C1710">
        <v>705.700684</v>
      </c>
      <c r="E1710">
        <f t="shared" si="26"/>
        <v>1134</v>
      </c>
      <c r="F1710">
        <f>(B1710*ho+ha-E1710*hu-he)*muhaha</f>
        <v>2513.109376000002</v>
      </c>
      <c r="G1710">
        <f>(C1710-he)*muhaha</f>
        <v>8628.02736</v>
      </c>
    </row>
    <row r="1711" spans="1:7" ht="12.75">
      <c r="A1711">
        <v>1134.5</v>
      </c>
      <c r="B1711">
        <v>6515.585938</v>
      </c>
      <c r="C1711">
        <v>706.676575</v>
      </c>
      <c r="E1711">
        <f t="shared" si="26"/>
        <v>1134.5</v>
      </c>
      <c r="F1711">
        <f>(B1711*ho+ha-E1711*hu-he)*muhaha</f>
        <v>2489.687504000003</v>
      </c>
      <c r="G1711">
        <f>(C1711-he)*muhaha</f>
        <v>8667.062999999998</v>
      </c>
    </row>
    <row r="1712" spans="1:7" ht="12.75">
      <c r="A1712">
        <v>1135</v>
      </c>
      <c r="B1712">
        <v>6514.805664</v>
      </c>
      <c r="C1712">
        <v>709.803223</v>
      </c>
      <c r="E1712">
        <f t="shared" si="26"/>
        <v>1135</v>
      </c>
      <c r="F1712">
        <f>(B1712*ho+ha-E1712*hu-he)*muhaha</f>
        <v>2468.4453120000035</v>
      </c>
      <c r="G1712">
        <f>(C1712-he)*muhaha</f>
        <v>8792.12892</v>
      </c>
    </row>
    <row r="1713" spans="1:7" ht="12.75">
      <c r="A1713">
        <v>1135.5</v>
      </c>
      <c r="B1713">
        <v>6514.024414</v>
      </c>
      <c r="C1713">
        <v>714.401611</v>
      </c>
      <c r="E1713">
        <f t="shared" si="26"/>
        <v>1135.5</v>
      </c>
      <c r="F1713">
        <f>(B1713*ho+ha-E1713*hu-he)*muhaha</f>
        <v>2447.1953120000035</v>
      </c>
      <c r="G1713">
        <f>(C1713-he)*muhaha</f>
        <v>8976.06444</v>
      </c>
    </row>
    <row r="1714" spans="1:7" ht="12.75">
      <c r="A1714">
        <v>1136</v>
      </c>
      <c r="B1714">
        <v>6513.706543</v>
      </c>
      <c r="C1714">
        <v>719.75116</v>
      </c>
      <c r="E1714">
        <f t="shared" si="26"/>
        <v>1136</v>
      </c>
      <c r="F1714">
        <f>(B1714*ho+ha-E1714*hu-he)*muhaha</f>
        <v>2429.6523440000055</v>
      </c>
      <c r="G1714">
        <f>(C1714-he)*muhaha</f>
        <v>9190.046400000001</v>
      </c>
    </row>
    <row r="1715" spans="1:7" ht="12.75">
      <c r="A1715">
        <v>1136.5</v>
      </c>
      <c r="B1715">
        <v>6513.389648</v>
      </c>
      <c r="C1715">
        <v>724.912964</v>
      </c>
      <c r="E1715">
        <f t="shared" si="26"/>
        <v>1136.5</v>
      </c>
      <c r="F1715">
        <f>(B1715*ho+ha-E1715*hu-he)*muhaha</f>
        <v>2412.117184000008</v>
      </c>
      <c r="G1715">
        <f>(C1715-he)*muhaha</f>
        <v>9396.51856</v>
      </c>
    </row>
    <row r="1716" spans="1:7" ht="12.75">
      <c r="A1716">
        <v>1137</v>
      </c>
      <c r="B1716">
        <v>6513.630859</v>
      </c>
      <c r="C1716">
        <v>729.119873</v>
      </c>
      <c r="E1716">
        <f t="shared" si="26"/>
        <v>1137</v>
      </c>
      <c r="F1716">
        <f>(B1716*ho+ha-E1716*hu-he)*muhaha</f>
        <v>2399.046871999999</v>
      </c>
      <c r="G1716">
        <f>(C1716-he)*muhaha</f>
        <v>9564.79492</v>
      </c>
    </row>
    <row r="1717" spans="1:7" ht="12.75">
      <c r="A1717">
        <v>1137.5</v>
      </c>
      <c r="B1717">
        <v>6513.987305</v>
      </c>
      <c r="C1717">
        <v>731.583496</v>
      </c>
      <c r="E1717">
        <f t="shared" si="26"/>
        <v>1137.5</v>
      </c>
      <c r="F1717">
        <f>(B1717*ho+ha-E1717*hu-he)*muhaha</f>
        <v>2386.8984400000045</v>
      </c>
      <c r="G1717">
        <f>(C1717-he)*muhaha</f>
        <v>9663.339839999999</v>
      </c>
    </row>
    <row r="1718" spans="1:7" ht="12.75">
      <c r="A1718">
        <v>1138</v>
      </c>
      <c r="B1718">
        <v>6514.931641</v>
      </c>
      <c r="C1718">
        <v>731.883972</v>
      </c>
      <c r="E1718">
        <f t="shared" si="26"/>
        <v>1138</v>
      </c>
      <c r="F1718">
        <f>(B1718*ho+ha-E1718*hu-he)*muhaha</f>
        <v>2379.4531280000047</v>
      </c>
      <c r="G1718">
        <f>(C1718-he)*muhaha</f>
        <v>9675.35888</v>
      </c>
    </row>
    <row r="1719" spans="1:7" ht="12.75">
      <c r="A1719">
        <v>1138.5</v>
      </c>
      <c r="B1719">
        <v>6516.183594</v>
      </c>
      <c r="C1719">
        <v>729.227295</v>
      </c>
      <c r="E1719">
        <f t="shared" si="26"/>
        <v>1138.5</v>
      </c>
      <c r="F1719">
        <f>(B1719*ho+ha-E1719*hu-he)*muhaha</f>
        <v>2374.4687520000025</v>
      </c>
      <c r="G1719">
        <f>(C1719-he)*muhaha</f>
        <v>9569.091800000002</v>
      </c>
    </row>
    <row r="1720" spans="1:7" ht="12.75">
      <c r="A1720">
        <v>1139</v>
      </c>
      <c r="B1720">
        <v>6517.785156</v>
      </c>
      <c r="C1720">
        <v>724.141357</v>
      </c>
      <c r="E1720">
        <f t="shared" si="26"/>
        <v>1139</v>
      </c>
      <c r="F1720">
        <f>(B1720*ho+ha-E1720*hu-he)*muhaha</f>
        <v>2372.2812479999993</v>
      </c>
      <c r="G1720">
        <f>(C1720-he)*muhaha</f>
        <v>9365.654279999999</v>
      </c>
    </row>
    <row r="1721" spans="1:7" ht="12.75">
      <c r="A1721">
        <v>1139.5</v>
      </c>
      <c r="B1721">
        <v>6519.767578</v>
      </c>
      <c r="C1721">
        <v>717.238953</v>
      </c>
      <c r="E1721">
        <f t="shared" si="26"/>
        <v>1139.5</v>
      </c>
      <c r="F1721">
        <f>(B1721*ho+ha-E1721*hu-he)*muhaha</f>
        <v>2373.140624000007</v>
      </c>
      <c r="G1721">
        <f>(C1721-he)*muhaha</f>
        <v>9089.558120000002</v>
      </c>
    </row>
    <row r="1722" spans="1:7" ht="12.75">
      <c r="A1722">
        <v>1140</v>
      </c>
      <c r="B1722">
        <v>6521.913086</v>
      </c>
      <c r="C1722">
        <v>709.351257</v>
      </c>
      <c r="E1722">
        <f t="shared" si="26"/>
        <v>1140</v>
      </c>
      <c r="F1722">
        <f>(B1722*ho+ha-E1722*hu-he)*muhaha</f>
        <v>2375.3046879999965</v>
      </c>
      <c r="G1722">
        <f>(C1722-he)*muhaha</f>
        <v>8774.050280000001</v>
      </c>
    </row>
    <row r="1723" spans="1:7" ht="12.75">
      <c r="A1723">
        <v>1140.5</v>
      </c>
      <c r="B1723">
        <v>6524.428711</v>
      </c>
      <c r="C1723">
        <v>701.365906</v>
      </c>
      <c r="E1723">
        <f t="shared" si="26"/>
        <v>1140.5</v>
      </c>
      <c r="F1723">
        <f>(B1723*ho+ha-E1723*hu-he)*muhaha</f>
        <v>2380.429688000004</v>
      </c>
      <c r="G1723">
        <f>(C1723-he)*muhaha</f>
        <v>8454.63624</v>
      </c>
    </row>
    <row r="1724" spans="1:7" ht="12.75">
      <c r="A1724">
        <v>1141</v>
      </c>
      <c r="B1724">
        <v>6526.987305</v>
      </c>
      <c r="C1724">
        <v>693.706726</v>
      </c>
      <c r="E1724">
        <f t="shared" si="26"/>
        <v>1141</v>
      </c>
      <c r="F1724">
        <f>(B1724*ho+ha-E1724*hu-he)*muhaha</f>
        <v>2385.898440000001</v>
      </c>
      <c r="G1724">
        <f>(C1724-he)*muhaha</f>
        <v>8148.26904</v>
      </c>
    </row>
    <row r="1725" spans="1:7" ht="12.75">
      <c r="A1725">
        <v>1141.5</v>
      </c>
      <c r="B1725">
        <v>6529.755859</v>
      </c>
      <c r="C1725">
        <v>686.508118</v>
      </c>
      <c r="E1725">
        <f t="shared" si="26"/>
        <v>1141.5</v>
      </c>
      <c r="F1725">
        <f>(B1725*ho+ha-E1725*hu-he)*muhaha</f>
        <v>2393.0468720000044</v>
      </c>
      <c r="G1725">
        <f>(C1725-he)*muhaha</f>
        <v>7860.324719999999</v>
      </c>
    </row>
    <row r="1726" spans="1:7" ht="12.75">
      <c r="A1726">
        <v>1142</v>
      </c>
      <c r="B1726">
        <v>6532.523438</v>
      </c>
      <c r="C1726">
        <v>679.82074</v>
      </c>
      <c r="E1726">
        <f t="shared" si="26"/>
        <v>1142</v>
      </c>
      <c r="F1726">
        <f>(B1726*ho+ha-E1726*hu-he)*muhaha</f>
        <v>2400.187504000005</v>
      </c>
      <c r="G1726">
        <f>(C1726-he)*muhaha</f>
        <v>7592.8296</v>
      </c>
    </row>
    <row r="1727" spans="1:7" ht="12.75">
      <c r="A1727">
        <v>1142.5</v>
      </c>
      <c r="B1727">
        <v>6535.26416</v>
      </c>
      <c r="C1727">
        <v>673.899292</v>
      </c>
      <c r="E1727">
        <f t="shared" si="26"/>
        <v>1142.5</v>
      </c>
      <c r="F1727">
        <f>(B1727*ho+ha-E1727*hu-he)*muhaha</f>
        <v>2407.113280000003</v>
      </c>
      <c r="G1727">
        <f>(C1727-he)*muhaha</f>
        <v>7355.971679999998</v>
      </c>
    </row>
    <row r="1728" spans="1:7" ht="12.75">
      <c r="A1728">
        <v>1143</v>
      </c>
      <c r="B1728">
        <v>6537.975098</v>
      </c>
      <c r="C1728">
        <v>668.629578</v>
      </c>
      <c r="E1728">
        <f t="shared" si="26"/>
        <v>1143</v>
      </c>
      <c r="F1728">
        <f>(B1728*ho+ha-E1728*hu-he)*muhaha</f>
        <v>2413.8007840000046</v>
      </c>
      <c r="G1728">
        <f>(C1728-he)*muhaha</f>
        <v>7145.1831200000015</v>
      </c>
    </row>
    <row r="1729" spans="1:7" ht="12.75">
      <c r="A1729">
        <v>1143.5</v>
      </c>
      <c r="B1729">
        <v>6540.475586</v>
      </c>
      <c r="C1729">
        <v>663.737854</v>
      </c>
      <c r="E1729">
        <f t="shared" si="26"/>
        <v>1143.5</v>
      </c>
      <c r="F1729">
        <f>(B1729*ho+ha-E1729*hu-he)*muhaha</f>
        <v>2418.804688</v>
      </c>
      <c r="G1729">
        <f>(C1729-he)*muhaha</f>
        <v>6949.514159999999</v>
      </c>
    </row>
    <row r="1730" spans="1:7" ht="12.75">
      <c r="A1730">
        <v>1144</v>
      </c>
      <c r="B1730">
        <v>6542.853516</v>
      </c>
      <c r="C1730">
        <v>658.530762</v>
      </c>
      <c r="E1730">
        <f t="shared" si="26"/>
        <v>1144</v>
      </c>
      <c r="F1730">
        <f>(B1730*ho+ha-E1730*hu-he)*muhaha</f>
        <v>2422.828128000001</v>
      </c>
      <c r="G1730">
        <f>(C1730-he)*muhaha</f>
        <v>6741.230479999999</v>
      </c>
    </row>
    <row r="1731" spans="1:7" ht="12.75">
      <c r="A1731">
        <v>1144.5</v>
      </c>
      <c r="B1731">
        <v>6544.982422</v>
      </c>
      <c r="C1731">
        <v>652.432922</v>
      </c>
      <c r="E1731">
        <f aca="true" t="shared" si="27" ref="E1731:E1794">A1731</f>
        <v>1144.5</v>
      </c>
      <c r="F1731">
        <f>(B1731*ho+ha-E1731*hu-he)*muhaha</f>
        <v>2424.859376000004</v>
      </c>
      <c r="G1731">
        <f>(C1731-he)*muhaha</f>
        <v>6497.3168799999985</v>
      </c>
    </row>
    <row r="1732" spans="1:7" ht="12.75">
      <c r="A1732">
        <v>1145</v>
      </c>
      <c r="B1732">
        <v>6546.834473</v>
      </c>
      <c r="C1732">
        <v>645.164001</v>
      </c>
      <c r="E1732">
        <f t="shared" si="27"/>
        <v>1145</v>
      </c>
      <c r="F1732">
        <f>(B1732*ho+ha-E1732*hu-he)*muhaha</f>
        <v>2424.675784000001</v>
      </c>
      <c r="G1732">
        <f>(C1732-he)*muhaha</f>
        <v>6206.560039999999</v>
      </c>
    </row>
    <row r="1733" spans="1:7" ht="12.75">
      <c r="A1733">
        <v>1145.5</v>
      </c>
      <c r="B1733">
        <v>6548.532227</v>
      </c>
      <c r="C1733">
        <v>637.500671</v>
      </c>
      <c r="E1733">
        <f t="shared" si="27"/>
        <v>1145.5</v>
      </c>
      <c r="F1733">
        <f>(B1733*ho+ha-E1733*hu-he)*muhaha</f>
        <v>2423.257816000005</v>
      </c>
      <c r="G1733">
        <f>(C1733-he)*muhaha</f>
        <v>5900.02684</v>
      </c>
    </row>
    <row r="1734" spans="1:7" ht="12.75">
      <c r="A1734">
        <v>1146</v>
      </c>
      <c r="B1734">
        <v>6549.869629</v>
      </c>
      <c r="C1734">
        <v>630.506165</v>
      </c>
      <c r="E1734">
        <f t="shared" si="27"/>
        <v>1146</v>
      </c>
      <c r="F1734">
        <f>(B1734*ho+ha-E1734*hu-he)*muhaha</f>
        <v>2418.9570319999984</v>
      </c>
      <c r="G1734">
        <f>(C1734-he)*muhaha</f>
        <v>5620.2466</v>
      </c>
    </row>
    <row r="1735" spans="1:7" ht="12.75">
      <c r="A1735">
        <v>1146.5</v>
      </c>
      <c r="B1735">
        <v>6551.183594</v>
      </c>
      <c r="C1735">
        <v>625.27533</v>
      </c>
      <c r="E1735">
        <f t="shared" si="27"/>
        <v>1146.5</v>
      </c>
      <c r="F1735">
        <f>(B1735*ho+ha-E1735*hu-he)*muhaha</f>
        <v>2414.4687520000025</v>
      </c>
      <c r="G1735">
        <f>(C1735-he)*muhaha</f>
        <v>5411.013200000002</v>
      </c>
    </row>
    <row r="1736" spans="1:7" ht="12.75">
      <c r="A1736">
        <v>1147</v>
      </c>
      <c r="B1736">
        <v>6552.36377</v>
      </c>
      <c r="C1736">
        <v>621.688538</v>
      </c>
      <c r="E1736">
        <f t="shared" si="27"/>
        <v>1147</v>
      </c>
      <c r="F1736">
        <f>(B1736*ho+ha-E1736*hu-he)*muhaha</f>
        <v>2408.910160000005</v>
      </c>
      <c r="G1736">
        <f>(C1736-he)*muhaha</f>
        <v>5267.54152</v>
      </c>
    </row>
    <row r="1737" spans="1:7" ht="12.75">
      <c r="A1737">
        <v>1147.5</v>
      </c>
      <c r="B1737">
        <v>6553.543945</v>
      </c>
      <c r="C1737">
        <v>619.168091</v>
      </c>
      <c r="E1737">
        <f t="shared" si="27"/>
        <v>1147.5</v>
      </c>
      <c r="F1737">
        <f>(B1737*ho+ha-E1737*hu-he)*muhaha</f>
        <v>2403.35156000001</v>
      </c>
      <c r="G1737">
        <f>(C1737-he)*muhaha</f>
        <v>5166.72364</v>
      </c>
    </row>
    <row r="1738" spans="1:7" ht="12.75">
      <c r="A1738">
        <v>1148</v>
      </c>
      <c r="B1738">
        <v>6554.861328</v>
      </c>
      <c r="C1738">
        <v>616.586304</v>
      </c>
      <c r="E1738">
        <f t="shared" si="27"/>
        <v>1148</v>
      </c>
      <c r="F1738">
        <f>(B1738*ho+ha-E1738*hu-he)*muhaha</f>
        <v>2398.890624000005</v>
      </c>
      <c r="G1738">
        <f>(C1738-he)*muhaha</f>
        <v>5063.452160000002</v>
      </c>
    </row>
    <row r="1739" spans="1:7" ht="12.75">
      <c r="A1739">
        <v>1148.5</v>
      </c>
      <c r="B1739">
        <v>6556.202148</v>
      </c>
      <c r="C1739">
        <v>613.322937</v>
      </c>
      <c r="E1739">
        <f t="shared" si="27"/>
        <v>1148.5</v>
      </c>
      <c r="F1739">
        <f>(B1739*ho+ha-E1739*hu-he)*muhaha</f>
        <v>2394.617184000008</v>
      </c>
      <c r="G1739">
        <f>(C1739-he)*muhaha</f>
        <v>4932.917480000001</v>
      </c>
    </row>
    <row r="1740" spans="1:7" ht="12.75">
      <c r="A1740">
        <v>1149</v>
      </c>
      <c r="B1740">
        <v>6557.844727</v>
      </c>
      <c r="C1740">
        <v>609.366394</v>
      </c>
      <c r="E1740">
        <f t="shared" si="27"/>
        <v>1149</v>
      </c>
      <c r="F1740">
        <f>(B1740*ho+ha-E1740*hu-he)*muhaha</f>
        <v>2392.757816000003</v>
      </c>
      <c r="G1740">
        <f>(C1740-he)*muhaha</f>
        <v>4774.655760000001</v>
      </c>
    </row>
    <row r="1741" spans="1:7" ht="12.75">
      <c r="A1741">
        <v>1149.5</v>
      </c>
      <c r="B1741">
        <v>6559.62207</v>
      </c>
      <c r="C1741">
        <v>605.478638</v>
      </c>
      <c r="E1741">
        <f t="shared" si="27"/>
        <v>1149.5</v>
      </c>
      <c r="F1741">
        <f>(B1741*ho+ha-E1741*hu-he)*muhaha</f>
        <v>2391.976560000003</v>
      </c>
      <c r="G1741">
        <f>(C1741-he)*muhaha</f>
        <v>4619.145520000002</v>
      </c>
    </row>
    <row r="1742" spans="1:7" ht="12.75">
      <c r="A1742">
        <v>1150</v>
      </c>
      <c r="B1742">
        <v>6561.702148</v>
      </c>
      <c r="C1742">
        <v>602.25769</v>
      </c>
      <c r="E1742">
        <f t="shared" si="27"/>
        <v>1150</v>
      </c>
      <c r="F1742">
        <f>(B1742*ho+ha-E1742*hu-he)*muhaha</f>
        <v>2393.6171840000043</v>
      </c>
      <c r="G1742">
        <f>(C1742-he)*muhaha</f>
        <v>4490.307600000001</v>
      </c>
    </row>
    <row r="1743" spans="1:7" ht="12.75">
      <c r="A1743">
        <v>1150.5</v>
      </c>
      <c r="B1743">
        <v>6564.078613</v>
      </c>
      <c r="C1743">
        <v>599.800476</v>
      </c>
      <c r="E1743">
        <f t="shared" si="27"/>
        <v>1150.5</v>
      </c>
      <c r="F1743">
        <f>(B1743*ho+ha-E1743*hu-he)*muhaha</f>
        <v>2397.628904000003</v>
      </c>
      <c r="G1743">
        <f>(C1743-he)*muhaha</f>
        <v>4392.01904</v>
      </c>
    </row>
    <row r="1744" spans="1:7" ht="12.75">
      <c r="A1744">
        <v>1151</v>
      </c>
      <c r="B1744">
        <v>6566.644531</v>
      </c>
      <c r="C1744">
        <v>597.575867</v>
      </c>
      <c r="E1744">
        <f t="shared" si="27"/>
        <v>1151</v>
      </c>
      <c r="F1744">
        <f>(B1744*ho+ha-E1744*hu-he)*muhaha</f>
        <v>2403.156248000005</v>
      </c>
      <c r="G1744">
        <f>(C1744-he)*muhaha</f>
        <v>4303.034680000001</v>
      </c>
    </row>
    <row r="1745" spans="1:7" ht="12.75">
      <c r="A1745">
        <v>1151.5</v>
      </c>
      <c r="B1745">
        <v>6569.626953</v>
      </c>
      <c r="C1745">
        <v>594.969543</v>
      </c>
      <c r="E1745">
        <f t="shared" si="27"/>
        <v>1151.5</v>
      </c>
      <c r="F1745">
        <f>(B1745*ho+ha-E1745*hu-he)*muhaha</f>
        <v>2412.015624000005</v>
      </c>
      <c r="G1745">
        <f>(C1745-he)*muhaha</f>
        <v>4198.781720000002</v>
      </c>
    </row>
    <row r="1746" spans="1:7" ht="12.75">
      <c r="A1746">
        <v>1152</v>
      </c>
      <c r="B1746">
        <v>6572.655273</v>
      </c>
      <c r="C1746">
        <v>591.883301</v>
      </c>
      <c r="E1746">
        <f t="shared" si="27"/>
        <v>1152</v>
      </c>
      <c r="F1746">
        <f>(B1746*ho+ha-E1746*hu-he)*muhaha</f>
        <v>2421.2421840000025</v>
      </c>
      <c r="G1746">
        <f>(C1746-he)*muhaha</f>
        <v>4075.3320399999984</v>
      </c>
    </row>
    <row r="1747" spans="1:7" ht="12.75">
      <c r="A1747">
        <v>1152.5</v>
      </c>
      <c r="B1747">
        <v>6576.062012</v>
      </c>
      <c r="C1747">
        <v>588.757813</v>
      </c>
      <c r="E1747">
        <f t="shared" si="27"/>
        <v>1152.5</v>
      </c>
      <c r="F1747">
        <f>(B1747*ho+ha-E1747*hu-he)*muhaha</f>
        <v>2433.496096000008</v>
      </c>
      <c r="G1747">
        <f>(C1747-he)*muhaha</f>
        <v>3950.312520000002</v>
      </c>
    </row>
    <row r="1748" spans="1:7" ht="12.75">
      <c r="A1748">
        <v>1153</v>
      </c>
      <c r="B1748">
        <v>6579.464844</v>
      </c>
      <c r="C1748">
        <v>586.441284</v>
      </c>
      <c r="E1748">
        <f t="shared" si="27"/>
        <v>1153</v>
      </c>
      <c r="F1748">
        <f>(B1748*ho+ha-E1748*hu-he)*muhaha</f>
        <v>2445.7187520000025</v>
      </c>
      <c r="G1748">
        <f>(C1748-he)*muhaha</f>
        <v>3857.65136</v>
      </c>
    </row>
    <row r="1749" spans="1:7" ht="12.75">
      <c r="A1749">
        <v>1153.5</v>
      </c>
      <c r="B1749">
        <v>6582.798828</v>
      </c>
      <c r="C1749">
        <v>585.328308</v>
      </c>
      <c r="E1749">
        <f t="shared" si="27"/>
        <v>1153.5</v>
      </c>
      <c r="F1749">
        <f>(B1749*ho+ha-E1749*hu-he)*muhaha</f>
        <v>2457.3906239999997</v>
      </c>
      <c r="G1749">
        <f>(C1749-he)*muhaha</f>
        <v>3813.1323199999997</v>
      </c>
    </row>
    <row r="1750" spans="1:7" ht="12.75">
      <c r="A1750">
        <v>1154</v>
      </c>
      <c r="B1750">
        <v>6586.140625</v>
      </c>
      <c r="C1750">
        <v>585.455261</v>
      </c>
      <c r="E1750">
        <f t="shared" si="27"/>
        <v>1154</v>
      </c>
      <c r="F1750">
        <f>(B1750*ho+ha-E1750*hu-he)*muhaha</f>
        <v>2469.1250000000036</v>
      </c>
      <c r="G1750">
        <f>(C1750-he)*muhaha</f>
        <v>3818.210439999998</v>
      </c>
    </row>
    <row r="1751" spans="1:7" ht="12.75">
      <c r="A1751">
        <v>1154.5</v>
      </c>
      <c r="B1751">
        <v>6589.029785</v>
      </c>
      <c r="C1751">
        <v>586.054077</v>
      </c>
      <c r="E1751">
        <f t="shared" si="27"/>
        <v>1154.5</v>
      </c>
      <c r="F1751">
        <f>(B1751*ho+ha-E1751*hu-he)*muhaha</f>
        <v>2477.2382800000014</v>
      </c>
      <c r="G1751">
        <f>(C1751-he)*muhaha</f>
        <v>3842.1630800000003</v>
      </c>
    </row>
    <row r="1752" spans="1:7" ht="12.75">
      <c r="A1752">
        <v>1155</v>
      </c>
      <c r="B1752">
        <v>6591.786621</v>
      </c>
      <c r="C1752">
        <v>586.229065</v>
      </c>
      <c r="E1752">
        <f t="shared" si="27"/>
        <v>1155</v>
      </c>
      <c r="F1752">
        <f>(B1752*ho+ha-E1752*hu-he)*muhaha</f>
        <v>2484.292968000009</v>
      </c>
      <c r="G1752">
        <f>(C1752-he)*muhaha</f>
        <v>3849.1625999999997</v>
      </c>
    </row>
    <row r="1753" spans="1:7" ht="12.75">
      <c r="A1753">
        <v>1155.5</v>
      </c>
      <c r="B1753">
        <v>6594.012695</v>
      </c>
      <c r="C1753">
        <v>585.07666</v>
      </c>
      <c r="E1753">
        <f t="shared" si="27"/>
        <v>1155.5</v>
      </c>
      <c r="F1753">
        <f>(B1753*ho+ha-E1753*hu-he)*muhaha</f>
        <v>2487.10156000001</v>
      </c>
      <c r="G1753">
        <f>(C1753-he)*muhaha</f>
        <v>3803.066399999998</v>
      </c>
    </row>
    <row r="1754" spans="1:7" ht="12.75">
      <c r="A1754">
        <v>1156</v>
      </c>
      <c r="B1754">
        <v>6595.839844</v>
      </c>
      <c r="C1754">
        <v>582.745911</v>
      </c>
      <c r="E1754">
        <f t="shared" si="27"/>
        <v>1156</v>
      </c>
      <c r="F1754">
        <f>(B1754*ho+ha-E1754*hu-he)*muhaha</f>
        <v>2486.718752000006</v>
      </c>
      <c r="G1754">
        <f>(C1754-he)*muhaha</f>
        <v>3709.836439999999</v>
      </c>
    </row>
    <row r="1755" spans="1:7" ht="12.75">
      <c r="A1755">
        <v>1156.5</v>
      </c>
      <c r="B1755">
        <v>6597.24707</v>
      </c>
      <c r="C1755">
        <v>579.713379</v>
      </c>
      <c r="E1755">
        <f t="shared" si="27"/>
        <v>1156.5</v>
      </c>
      <c r="F1755">
        <f>(B1755*ho+ha-E1755*hu-he)*muhaha</f>
        <v>2482.9765600000064</v>
      </c>
      <c r="G1755">
        <f>(C1755-he)*muhaha</f>
        <v>3588.5351600000013</v>
      </c>
    </row>
    <row r="1756" spans="1:7" ht="12.75">
      <c r="A1756">
        <v>1157</v>
      </c>
      <c r="B1756">
        <v>6597.949219</v>
      </c>
      <c r="C1756">
        <v>576.929199</v>
      </c>
      <c r="E1756">
        <f t="shared" si="27"/>
        <v>1157</v>
      </c>
      <c r="F1756">
        <f>(B1756*ho+ha-E1756*hu-he)*muhaha</f>
        <v>2473.593752000006</v>
      </c>
      <c r="G1756">
        <f>(C1756-he)*muhaha</f>
        <v>3477.1679600000016</v>
      </c>
    </row>
    <row r="1757" spans="1:7" ht="12.75">
      <c r="A1757">
        <v>1157.5</v>
      </c>
      <c r="B1757">
        <v>6598.448242</v>
      </c>
      <c r="C1757">
        <v>575.102966</v>
      </c>
      <c r="E1757">
        <f t="shared" si="27"/>
        <v>1157.5</v>
      </c>
      <c r="F1757">
        <f>(B1757*ho+ha-E1757*hu-he)*muhaha</f>
        <v>2462.585936000005</v>
      </c>
      <c r="G1757">
        <f>(C1757-he)*muhaha</f>
        <v>3404.1186400000015</v>
      </c>
    </row>
    <row r="1758" spans="1:7" ht="12.75">
      <c r="A1758">
        <v>1158</v>
      </c>
      <c r="B1758">
        <v>6597.998535</v>
      </c>
      <c r="C1758">
        <v>574.572998</v>
      </c>
      <c r="E1758">
        <f t="shared" si="27"/>
        <v>1158</v>
      </c>
      <c r="F1758">
        <f>(B1758*ho+ha-E1758*hu-he)*muhaha</f>
        <v>2443.988280000003</v>
      </c>
      <c r="G1758">
        <f>(C1758-he)*muhaha</f>
        <v>3382.9199199999994</v>
      </c>
    </row>
    <row r="1759" spans="1:7" ht="12.75">
      <c r="A1759">
        <v>1158.5</v>
      </c>
      <c r="B1759">
        <v>6597.535156</v>
      </c>
      <c r="C1759">
        <v>574.598389</v>
      </c>
      <c r="E1759">
        <f t="shared" si="27"/>
        <v>1158.5</v>
      </c>
      <c r="F1759">
        <f>(B1759*ho+ha-E1759*hu-he)*muhaha</f>
        <v>2425.281248000001</v>
      </c>
      <c r="G1759">
        <f>(C1759-he)*muhaha</f>
        <v>3383.93556</v>
      </c>
    </row>
    <row r="1760" spans="1:7" ht="12.75">
      <c r="A1760">
        <v>1159</v>
      </c>
      <c r="B1760">
        <v>6596.111328</v>
      </c>
      <c r="C1760">
        <v>574.11377</v>
      </c>
      <c r="E1760">
        <f t="shared" si="27"/>
        <v>1159</v>
      </c>
      <c r="F1760">
        <f>(B1760*ho+ha-E1760*hu-he)*muhaha</f>
        <v>2398.890624000005</v>
      </c>
      <c r="G1760">
        <f>(C1760-he)*muhaha</f>
        <v>3364.550800000002</v>
      </c>
    </row>
    <row r="1761" spans="1:7" ht="12.75">
      <c r="A1761">
        <v>1159.5</v>
      </c>
      <c r="B1761">
        <v>6594.651367</v>
      </c>
      <c r="C1761">
        <v>571.924255</v>
      </c>
      <c r="E1761">
        <f t="shared" si="27"/>
        <v>1159.5</v>
      </c>
      <c r="F1761">
        <f>(B1761*ho+ha-E1761*hu-he)*muhaha</f>
        <v>2372.2109360000104</v>
      </c>
      <c r="G1761">
        <f>(C1761-he)*muhaha</f>
        <v>3276.9702000000007</v>
      </c>
    </row>
    <row r="1762" spans="1:7" ht="12.75">
      <c r="A1762">
        <v>1160</v>
      </c>
      <c r="B1762">
        <v>6592.62207</v>
      </c>
      <c r="C1762">
        <v>568.066162</v>
      </c>
      <c r="E1762">
        <f t="shared" si="27"/>
        <v>1160</v>
      </c>
      <c r="F1762">
        <f>(B1762*ho+ha-E1762*hu-he)*muhaha</f>
        <v>2340.9765600000082</v>
      </c>
      <c r="G1762">
        <f>(C1762-he)*muhaha</f>
        <v>3122.6464799999985</v>
      </c>
    </row>
    <row r="1763" spans="1:7" ht="12.75">
      <c r="A1763">
        <v>1160.5</v>
      </c>
      <c r="B1763">
        <v>6590.429688</v>
      </c>
      <c r="C1763">
        <v>563.259766</v>
      </c>
      <c r="E1763">
        <f t="shared" si="27"/>
        <v>1160.5</v>
      </c>
      <c r="F1763">
        <f>(B1763*ho+ha-E1763*hu-he)*muhaha</f>
        <v>2308.437504000003</v>
      </c>
      <c r="G1763">
        <f>(C1763-he)*muhaha</f>
        <v>2930.3906400000005</v>
      </c>
    </row>
    <row r="1764" spans="1:7" ht="12.75">
      <c r="A1764">
        <v>1161</v>
      </c>
      <c r="B1764">
        <v>6588.05127</v>
      </c>
      <c r="C1764">
        <v>559.118408</v>
      </c>
      <c r="E1764">
        <f t="shared" si="27"/>
        <v>1161</v>
      </c>
      <c r="F1764">
        <f>(B1764*ho+ha-E1764*hu-he)*muhaha</f>
        <v>2274.4101600000067</v>
      </c>
      <c r="G1764">
        <f>(C1764-he)*muhaha</f>
        <v>2764.736320000002</v>
      </c>
    </row>
    <row r="1765" spans="1:7" ht="12.75">
      <c r="A1765">
        <v>1161.5</v>
      </c>
      <c r="B1765">
        <v>6585.521973</v>
      </c>
      <c r="C1765">
        <v>556.845642</v>
      </c>
      <c r="E1765">
        <f t="shared" si="27"/>
        <v>1161.5</v>
      </c>
      <c r="F1765">
        <f>(B1765*ho+ha-E1765*hu-he)*muhaha</f>
        <v>2239.175783999999</v>
      </c>
      <c r="G1765">
        <f>(C1765-he)*muhaha</f>
        <v>2673.82568</v>
      </c>
    </row>
    <row r="1766" spans="1:7" ht="12.75">
      <c r="A1766">
        <v>1162</v>
      </c>
      <c r="B1766">
        <v>6583.056641</v>
      </c>
      <c r="C1766">
        <v>557.269836</v>
      </c>
      <c r="E1766">
        <f t="shared" si="27"/>
        <v>1162</v>
      </c>
      <c r="F1766">
        <f>(B1766*ho+ha-E1766*hu-he)*muhaha</f>
        <v>2204.4531280000047</v>
      </c>
      <c r="G1766">
        <f>(C1766-he)*muhaha</f>
        <v>2690.793440000002</v>
      </c>
    </row>
    <row r="1767" spans="1:7" ht="12.75">
      <c r="A1767">
        <v>1162.5</v>
      </c>
      <c r="B1767">
        <v>6580.649414</v>
      </c>
      <c r="C1767">
        <v>559.172424</v>
      </c>
      <c r="E1767">
        <f t="shared" si="27"/>
        <v>1162.5</v>
      </c>
      <c r="F1767">
        <f>(B1767*ho+ha-E1767*hu-he)*muhaha</f>
        <v>2170.1953120000053</v>
      </c>
      <c r="G1767">
        <f>(C1767-he)*muhaha</f>
        <v>2766.896959999999</v>
      </c>
    </row>
    <row r="1768" spans="1:7" ht="12.75">
      <c r="A1768">
        <v>1163</v>
      </c>
      <c r="B1768">
        <v>6578.330078</v>
      </c>
      <c r="C1768">
        <v>561.307129</v>
      </c>
      <c r="E1768">
        <f t="shared" si="27"/>
        <v>1163</v>
      </c>
      <c r="F1768">
        <f>(B1768*ho+ha-E1768*hu-he)*muhaha</f>
        <v>2136.6406240000015</v>
      </c>
      <c r="G1768">
        <f>(C1768-he)*muhaha</f>
        <v>2852.2851600000013</v>
      </c>
    </row>
    <row r="1769" spans="1:7" ht="12.75">
      <c r="A1769">
        <v>1163.5</v>
      </c>
      <c r="B1769">
        <v>6576.272461</v>
      </c>
      <c r="C1769">
        <v>562.56189</v>
      </c>
      <c r="E1769">
        <f t="shared" si="27"/>
        <v>1163.5</v>
      </c>
      <c r="F1769">
        <f>(B1769*ho+ha-E1769*hu-he)*muhaha</f>
        <v>2105.1796879999984</v>
      </c>
      <c r="G1769">
        <f>(C1769-he)*muhaha</f>
        <v>2902.475599999998</v>
      </c>
    </row>
    <row r="1770" spans="1:7" ht="12.75">
      <c r="A1770">
        <v>1164</v>
      </c>
      <c r="B1770">
        <v>6574.240234</v>
      </c>
      <c r="C1770">
        <v>562.90509</v>
      </c>
      <c r="E1770">
        <f t="shared" si="27"/>
        <v>1164</v>
      </c>
      <c r="F1770">
        <f>(B1770*ho+ha-E1770*hu-he)*muhaha</f>
        <v>2073.921872000001</v>
      </c>
      <c r="G1770">
        <f>(C1770-he)*muhaha</f>
        <v>2916.203599999999</v>
      </c>
    </row>
    <row r="1771" spans="1:7" ht="12.75">
      <c r="A1771">
        <v>1164.5</v>
      </c>
      <c r="B1771">
        <v>6572.664551</v>
      </c>
      <c r="C1771">
        <v>562.942566</v>
      </c>
      <c r="E1771">
        <f t="shared" si="27"/>
        <v>1164.5</v>
      </c>
      <c r="F1771">
        <f>(B1771*ho+ha-E1771*hu-he)*muhaha</f>
        <v>2046.3164080000024</v>
      </c>
      <c r="G1771">
        <f>(C1771-he)*muhaha</f>
        <v>2917.7026400000022</v>
      </c>
    </row>
    <row r="1772" spans="1:7" ht="12.75">
      <c r="A1772">
        <v>1165</v>
      </c>
      <c r="B1772">
        <v>6571.091797</v>
      </c>
      <c r="C1772">
        <v>563.442993</v>
      </c>
      <c r="E1772">
        <f t="shared" si="27"/>
        <v>1165</v>
      </c>
      <c r="F1772">
        <f>(B1772*ho+ha-E1772*hu-he)*muhaha</f>
        <v>2018.7343760000022</v>
      </c>
      <c r="G1772">
        <f>(C1772-he)*muhaha</f>
        <v>2937.71972</v>
      </c>
    </row>
    <row r="1773" spans="1:7" ht="12.75">
      <c r="A1773">
        <v>1165.5</v>
      </c>
      <c r="B1773">
        <v>6569.979492</v>
      </c>
      <c r="C1773">
        <v>564.522583</v>
      </c>
      <c r="E1773">
        <f t="shared" si="27"/>
        <v>1165.5</v>
      </c>
      <c r="F1773">
        <f>(B1773*ho+ha-E1773*hu-he)*muhaha</f>
        <v>1994.8359360000086</v>
      </c>
      <c r="G1773">
        <f>(C1773-he)*muhaha</f>
        <v>2980.903320000002</v>
      </c>
    </row>
    <row r="1774" spans="1:7" ht="12.75">
      <c r="A1774">
        <v>1166</v>
      </c>
      <c r="B1774">
        <v>6568.949707</v>
      </c>
      <c r="C1774">
        <v>565.60675</v>
      </c>
      <c r="E1774">
        <f t="shared" si="27"/>
        <v>1166</v>
      </c>
      <c r="F1774">
        <f>(B1774*ho+ha-E1774*hu-he)*muhaha</f>
        <v>1971.5976560000036</v>
      </c>
      <c r="G1774">
        <f>(C1774-he)*muhaha</f>
        <v>3024.2700000000013</v>
      </c>
    </row>
    <row r="1775" spans="1:7" ht="12.75">
      <c r="A1775">
        <v>1166.5</v>
      </c>
      <c r="B1775">
        <v>6568.277344</v>
      </c>
      <c r="C1775">
        <v>565.972839</v>
      </c>
      <c r="E1775">
        <f t="shared" si="27"/>
        <v>1166.5</v>
      </c>
      <c r="F1775">
        <f>(B1775*ho+ha-E1775*hu-he)*muhaha</f>
        <v>1951.2187520000043</v>
      </c>
      <c r="G1775">
        <f>(C1775-he)*muhaha</f>
        <v>3038.913560000001</v>
      </c>
    </row>
    <row r="1776" spans="1:7" ht="12.75">
      <c r="A1776">
        <v>1167</v>
      </c>
      <c r="B1776">
        <v>6567.791992</v>
      </c>
      <c r="C1776">
        <v>565.291443</v>
      </c>
      <c r="E1776">
        <f t="shared" si="27"/>
        <v>1167</v>
      </c>
      <c r="F1776">
        <f>(B1776*ho+ha-E1776*hu-he)*muhaha</f>
        <v>1932.3359360000086</v>
      </c>
      <c r="G1776">
        <f>(C1776-he)*muhaha</f>
        <v>3011.6577199999983</v>
      </c>
    </row>
    <row r="1777" spans="1:7" ht="12.75">
      <c r="A1777">
        <v>1167.5</v>
      </c>
      <c r="B1777">
        <v>6567.544434</v>
      </c>
      <c r="C1777">
        <v>564.04071</v>
      </c>
      <c r="E1777">
        <f t="shared" si="27"/>
        <v>1167.5</v>
      </c>
      <c r="F1777">
        <f>(B1777*ho+ha-E1777*hu-he)*muhaha</f>
        <v>1915.3554720000102</v>
      </c>
      <c r="G1777">
        <f>(C1777-he)*muhaha</f>
        <v>2961.6283999999996</v>
      </c>
    </row>
    <row r="1778" spans="1:7" ht="12.75">
      <c r="A1778">
        <v>1168</v>
      </c>
      <c r="B1778">
        <v>6567.570313</v>
      </c>
      <c r="C1778">
        <v>562.922974</v>
      </c>
      <c r="E1778">
        <f t="shared" si="27"/>
        <v>1168</v>
      </c>
      <c r="F1778">
        <f>(B1778*ho+ha-E1778*hu-he)*muhaha</f>
        <v>1900.5625040000086</v>
      </c>
      <c r="G1778">
        <f>(C1778-he)*muhaha</f>
        <v>2916.918959999998</v>
      </c>
    </row>
    <row r="1779" spans="1:7" ht="12.75">
      <c r="A1779">
        <v>1168.5</v>
      </c>
      <c r="B1779">
        <v>6567.742188</v>
      </c>
      <c r="C1779">
        <v>562.303162</v>
      </c>
      <c r="E1779">
        <f t="shared" si="27"/>
        <v>1168.5</v>
      </c>
      <c r="F1779">
        <f>(B1779*ho+ha-E1779*hu-he)*muhaha</f>
        <v>1886.9375040000068</v>
      </c>
      <c r="G1779">
        <f>(C1779-he)*muhaha</f>
        <v>2892.1264800000017</v>
      </c>
    </row>
    <row r="1780" spans="1:7" ht="12.75">
      <c r="A1780">
        <v>1169</v>
      </c>
      <c r="B1780">
        <v>6568.300781</v>
      </c>
      <c r="C1780">
        <v>561.768677</v>
      </c>
      <c r="E1780">
        <f t="shared" si="27"/>
        <v>1169</v>
      </c>
      <c r="F1780">
        <f>(B1780*ho+ha-E1780*hu-he)*muhaha</f>
        <v>1876.406248000003</v>
      </c>
      <c r="G1780">
        <f>(C1780-he)*muhaha</f>
        <v>2870.747080000001</v>
      </c>
    </row>
    <row r="1781" spans="1:7" ht="12.75">
      <c r="A1781">
        <v>1169.5</v>
      </c>
      <c r="B1781">
        <v>6568.890625</v>
      </c>
      <c r="C1781">
        <v>560.753357</v>
      </c>
      <c r="E1781">
        <f t="shared" si="27"/>
        <v>1169.5</v>
      </c>
      <c r="F1781">
        <f>(B1781*ho+ha-E1781*hu-he)*muhaha</f>
        <v>1866.1250000000018</v>
      </c>
      <c r="G1781">
        <f>(C1781-he)*muhaha</f>
        <v>2830.134280000002</v>
      </c>
    </row>
    <row r="1782" spans="1:7" ht="12.75">
      <c r="A1782">
        <v>1170</v>
      </c>
      <c r="B1782">
        <v>6569.845215</v>
      </c>
      <c r="C1782">
        <v>559.026855</v>
      </c>
      <c r="E1782">
        <f t="shared" si="27"/>
        <v>1170</v>
      </c>
      <c r="F1782">
        <f>(B1782*ho+ha-E1782*hu-he)*muhaha</f>
        <v>1858.7617200000022</v>
      </c>
      <c r="G1782">
        <f>(C1782-he)*muhaha</f>
        <v>2761.074199999998</v>
      </c>
    </row>
    <row r="1783" spans="1:7" ht="12.75">
      <c r="A1783">
        <v>1170.5</v>
      </c>
      <c r="B1783">
        <v>6570.799805</v>
      </c>
      <c r="C1783">
        <v>557.127258</v>
      </c>
      <c r="E1783">
        <f t="shared" si="27"/>
        <v>1170.5</v>
      </c>
      <c r="F1783">
        <f>(B1783*ho+ha-E1783*hu-he)*muhaha</f>
        <v>1851.3984400000027</v>
      </c>
      <c r="G1783">
        <f>(C1783-he)*muhaha</f>
        <v>2685.0903199999993</v>
      </c>
    </row>
    <row r="1784" spans="1:7" ht="12.75">
      <c r="A1784">
        <v>1171</v>
      </c>
      <c r="B1784">
        <v>6572.021484</v>
      </c>
      <c r="C1784">
        <v>555.943176</v>
      </c>
      <c r="E1784">
        <f t="shared" si="27"/>
        <v>1171</v>
      </c>
      <c r="F1784">
        <f>(B1784*ho+ha-E1784*hu-he)*muhaha</f>
        <v>1846.1718720000044</v>
      </c>
      <c r="G1784">
        <f>(C1784-he)*muhaha</f>
        <v>2637.7270399999998</v>
      </c>
    </row>
    <row r="1785" spans="1:7" ht="12.75">
      <c r="A1785">
        <v>1171.5</v>
      </c>
      <c r="B1785">
        <v>6573.280273</v>
      </c>
      <c r="C1785">
        <v>555.866882</v>
      </c>
      <c r="E1785">
        <f t="shared" si="27"/>
        <v>1171.5</v>
      </c>
      <c r="F1785">
        <f>(B1785*ho+ha-E1785*hu-he)*muhaha</f>
        <v>1841.2421840000025</v>
      </c>
      <c r="G1785">
        <f>(C1785-he)*muhaha</f>
        <v>2634.6752800000013</v>
      </c>
    </row>
    <row r="1786" spans="1:7" ht="12.75">
      <c r="A1786">
        <v>1172</v>
      </c>
      <c r="B1786">
        <v>6574.664063</v>
      </c>
      <c r="C1786">
        <v>556.539551</v>
      </c>
      <c r="E1786">
        <f t="shared" si="27"/>
        <v>1172</v>
      </c>
      <c r="F1786">
        <f>(B1786*ho+ha-E1786*hu-he)*muhaha</f>
        <v>1837.3125040000014</v>
      </c>
      <c r="G1786">
        <f>(C1786-he)*muhaha</f>
        <v>2661.5820399999984</v>
      </c>
    </row>
    <row r="1787" spans="1:7" ht="12.75">
      <c r="A1787">
        <v>1172.5</v>
      </c>
      <c r="B1787">
        <v>6576.111816</v>
      </c>
      <c r="C1787">
        <v>556.981934</v>
      </c>
      <c r="E1787">
        <f t="shared" si="27"/>
        <v>1172.5</v>
      </c>
      <c r="F1787">
        <f>(B1787*ho+ha-E1787*hu-he)*muhaha</f>
        <v>1833.8945280000007</v>
      </c>
      <c r="G1787">
        <f>(C1787-he)*muhaha</f>
        <v>2679.277360000001</v>
      </c>
    </row>
    <row r="1788" spans="1:7" ht="12.75">
      <c r="A1788">
        <v>1173</v>
      </c>
      <c r="B1788">
        <v>6577.569824</v>
      </c>
      <c r="C1788">
        <v>556.434448</v>
      </c>
      <c r="E1788">
        <f t="shared" si="27"/>
        <v>1173</v>
      </c>
      <c r="F1788">
        <f>(B1788*ho+ha-E1788*hu-he)*muhaha</f>
        <v>1830.5585920000067</v>
      </c>
      <c r="G1788">
        <f>(C1788-he)*muhaha</f>
        <v>2657.377919999999</v>
      </c>
    </row>
    <row r="1789" spans="1:7" ht="12.75">
      <c r="A1789">
        <v>1173.5</v>
      </c>
      <c r="B1789">
        <v>6579.055664</v>
      </c>
      <c r="C1789">
        <v>554.784302</v>
      </c>
      <c r="E1789">
        <f t="shared" si="27"/>
        <v>1173.5</v>
      </c>
      <c r="F1789">
        <f>(B1789*ho+ha-E1789*hu-he)*muhaha</f>
        <v>1827.445312000009</v>
      </c>
      <c r="G1789">
        <f>(C1789-he)*muhaha</f>
        <v>2591.372080000001</v>
      </c>
    </row>
    <row r="1790" spans="1:7" ht="12.75">
      <c r="A1790">
        <v>1174</v>
      </c>
      <c r="B1790">
        <v>6580.489258</v>
      </c>
      <c r="C1790">
        <v>552.864563</v>
      </c>
      <c r="E1790">
        <f t="shared" si="27"/>
        <v>1174</v>
      </c>
      <c r="F1790">
        <f>(B1790*ho+ha-E1790*hu-he)*muhaha</f>
        <v>1823.9140640000005</v>
      </c>
      <c r="G1790">
        <f>(C1790-he)*muhaha</f>
        <v>2514.582519999999</v>
      </c>
    </row>
    <row r="1791" spans="1:7" ht="12.75">
      <c r="A1791">
        <v>1174.5</v>
      </c>
      <c r="B1791">
        <v>6581.836914</v>
      </c>
      <c r="C1791">
        <v>551.614258</v>
      </c>
      <c r="E1791">
        <f t="shared" si="27"/>
        <v>1174.5</v>
      </c>
      <c r="F1791">
        <f>(B1791*ho+ha-E1791*hu-he)*muhaha</f>
        <v>1819.6953120000035</v>
      </c>
      <c r="G1791">
        <f>(C1791-he)*muhaha</f>
        <v>2464.570319999998</v>
      </c>
    </row>
    <row r="1792" spans="1:7" ht="12.75">
      <c r="A1792">
        <v>1175</v>
      </c>
      <c r="B1792">
        <v>6583.138672</v>
      </c>
      <c r="C1792">
        <v>551.654358</v>
      </c>
      <c r="E1792">
        <f t="shared" si="27"/>
        <v>1175</v>
      </c>
      <c r="F1792">
        <f>(B1792*ho+ha-E1792*hu-he)*muhaha</f>
        <v>1815.1093760000003</v>
      </c>
      <c r="G1792">
        <f>(C1792-he)*muhaha</f>
        <v>2466.17432</v>
      </c>
    </row>
    <row r="1793" spans="1:7" ht="12.75">
      <c r="A1793">
        <v>1175.5</v>
      </c>
      <c r="B1793">
        <v>6584.164063</v>
      </c>
      <c r="C1793">
        <v>552.343506</v>
      </c>
      <c r="E1793">
        <f t="shared" si="27"/>
        <v>1175.5</v>
      </c>
      <c r="F1793">
        <f>(B1793*ho+ha-E1793*hu-he)*muhaha</f>
        <v>1808.312504000005</v>
      </c>
      <c r="G1793">
        <f>(C1793-he)*muhaha</f>
        <v>2493.740240000002</v>
      </c>
    </row>
    <row r="1794" spans="1:7" ht="12.75">
      <c r="A1794">
        <v>1176</v>
      </c>
      <c r="B1794">
        <v>6585.189453</v>
      </c>
      <c r="C1794">
        <v>552.770081</v>
      </c>
      <c r="E1794">
        <f t="shared" si="27"/>
        <v>1176</v>
      </c>
      <c r="F1794">
        <f>(B1794*ho+ha-E1794*hu-he)*muhaha</f>
        <v>1801.5156240000033</v>
      </c>
      <c r="G1794">
        <f>(C1794-he)*muhaha</f>
        <v>2510.80324</v>
      </c>
    </row>
    <row r="1795" spans="1:7" ht="12.75">
      <c r="A1795">
        <v>1176.5</v>
      </c>
      <c r="B1795">
        <v>6585.696289</v>
      </c>
      <c r="C1795">
        <v>552.106812</v>
      </c>
      <c r="E1795">
        <f aca="true" t="shared" si="28" ref="E1795:E1858">A1795</f>
        <v>1176.5</v>
      </c>
      <c r="F1795">
        <f>(B1795*ho+ha-E1795*hu-he)*muhaha</f>
        <v>1790.570312000009</v>
      </c>
      <c r="G1795">
        <f>(C1795-he)*muhaha</f>
        <v>2484.2724799999996</v>
      </c>
    </row>
    <row r="1796" spans="1:7" ht="12.75">
      <c r="A1796">
        <v>1177</v>
      </c>
      <c r="B1796">
        <v>6586.165039</v>
      </c>
      <c r="C1796">
        <v>550.486694</v>
      </c>
      <c r="E1796">
        <f t="shared" si="28"/>
        <v>1177</v>
      </c>
      <c r="F1796">
        <f>(B1796*ho+ha-E1796*hu-he)*muhaha</f>
        <v>1779.320312000009</v>
      </c>
      <c r="G1796">
        <f>(C1796-he)*muhaha</f>
        <v>2419.4677600000023</v>
      </c>
    </row>
    <row r="1797" spans="1:7" ht="12.75">
      <c r="A1797">
        <v>1177.5</v>
      </c>
      <c r="B1797">
        <v>6586.206055</v>
      </c>
      <c r="C1797">
        <v>548.602051</v>
      </c>
      <c r="E1797">
        <f t="shared" si="28"/>
        <v>1177.5</v>
      </c>
      <c r="F1797">
        <f>(B1797*ho+ha-E1797*hu-he)*muhaha</f>
        <v>1764.6484400000008</v>
      </c>
      <c r="G1797">
        <f>(C1797-he)*muhaha</f>
        <v>2344.0820399999984</v>
      </c>
    </row>
    <row r="1798" spans="1:7" ht="12.75">
      <c r="A1798">
        <v>1178</v>
      </c>
      <c r="B1798">
        <v>6586.083984</v>
      </c>
      <c r="C1798">
        <v>547.413879</v>
      </c>
      <c r="E1798">
        <f t="shared" si="28"/>
        <v>1178</v>
      </c>
      <c r="F1798">
        <f>(B1798*ho+ha-E1798*hu-he)*muhaha</f>
        <v>1748.6718720000044</v>
      </c>
      <c r="G1798">
        <f>(C1798-he)*muhaha</f>
        <v>2296.555159999998</v>
      </c>
    </row>
    <row r="1799" spans="1:7" ht="12.75">
      <c r="A1799">
        <v>1178.5</v>
      </c>
      <c r="B1799">
        <v>6585.72168</v>
      </c>
      <c r="C1799">
        <v>547.327148</v>
      </c>
      <c r="E1799">
        <f t="shared" si="28"/>
        <v>1178.5</v>
      </c>
      <c r="F1799">
        <f>(B1799*ho+ha-E1799*hu-he)*muhaha</f>
        <v>1730.7734400000027</v>
      </c>
      <c r="G1799">
        <f>(C1799-he)*muhaha</f>
        <v>2293.0859199999986</v>
      </c>
    </row>
    <row r="1800" spans="1:7" ht="12.75">
      <c r="A1800">
        <v>1179</v>
      </c>
      <c r="B1800">
        <v>6585.137695</v>
      </c>
      <c r="C1800">
        <v>548.1026</v>
      </c>
      <c r="E1800">
        <f t="shared" si="28"/>
        <v>1179</v>
      </c>
      <c r="F1800">
        <f>(B1800*ho+ha-E1800*hu-he)*muhaha</f>
        <v>1711.1015600000064</v>
      </c>
      <c r="G1800">
        <f>(C1800-he)*muhaha</f>
        <v>2324.104000000002</v>
      </c>
    </row>
    <row r="1801" spans="1:7" ht="12.75">
      <c r="A1801">
        <v>1179.5</v>
      </c>
      <c r="B1801">
        <v>6584.472656</v>
      </c>
      <c r="C1801">
        <v>548.705811</v>
      </c>
      <c r="E1801">
        <f t="shared" si="28"/>
        <v>1179.5</v>
      </c>
      <c r="F1801">
        <f>(B1801*ho+ha-E1801*hu-he)*muhaha</f>
        <v>1690.781248000003</v>
      </c>
      <c r="G1801">
        <f>(C1801-he)*muhaha</f>
        <v>2348.2324400000016</v>
      </c>
    </row>
    <row r="1802" spans="1:7" ht="12.75">
      <c r="A1802">
        <v>1180</v>
      </c>
      <c r="B1802">
        <v>6583.623047</v>
      </c>
      <c r="C1802">
        <v>548.203979</v>
      </c>
      <c r="E1802">
        <f t="shared" si="28"/>
        <v>1180</v>
      </c>
      <c r="F1802">
        <f>(B1802*ho+ha-E1802*hu-he)*muhaha</f>
        <v>1668.9843760000076</v>
      </c>
      <c r="G1802">
        <f>(C1802-he)*muhaha</f>
        <v>2328.15916</v>
      </c>
    </row>
    <row r="1803" spans="1:7" ht="12.75">
      <c r="A1803">
        <v>1180.5</v>
      </c>
      <c r="B1803">
        <v>6582.78418</v>
      </c>
      <c r="C1803">
        <v>546.335205</v>
      </c>
      <c r="E1803">
        <f t="shared" si="28"/>
        <v>1180.5</v>
      </c>
      <c r="F1803">
        <f>(B1803*ho+ha-E1803*hu-he)*muhaha</f>
        <v>1647.273439999999</v>
      </c>
      <c r="G1803">
        <f>(C1803-he)*muhaha</f>
        <v>2253.408199999999</v>
      </c>
    </row>
    <row r="1804" spans="1:7" ht="12.75">
      <c r="A1804">
        <v>1181</v>
      </c>
      <c r="B1804">
        <v>6581.939941</v>
      </c>
      <c r="C1804">
        <v>543.764099</v>
      </c>
      <c r="E1804">
        <f t="shared" si="28"/>
        <v>1181</v>
      </c>
      <c r="F1804">
        <f>(B1804*ho+ha-E1804*hu-he)*muhaha</f>
        <v>1625.5195280000044</v>
      </c>
      <c r="G1804">
        <f>(C1804-he)*muhaha</f>
        <v>2150.5639599999995</v>
      </c>
    </row>
    <row r="1805" spans="1:7" ht="12.75">
      <c r="A1805">
        <v>1181.5</v>
      </c>
      <c r="B1805">
        <v>6581.097656</v>
      </c>
      <c r="C1805">
        <v>541.73645</v>
      </c>
      <c r="E1805">
        <f t="shared" si="28"/>
        <v>1181.5</v>
      </c>
      <c r="F1805">
        <f>(B1805*ho+ha-E1805*hu-he)*muhaha</f>
        <v>1603.7812480000048</v>
      </c>
      <c r="G1805">
        <f>(C1805-he)*muhaha</f>
        <v>2069.4579999999996</v>
      </c>
    </row>
    <row r="1806" spans="1:7" ht="12.75">
      <c r="A1806">
        <v>1182</v>
      </c>
      <c r="B1806">
        <v>6580.551758</v>
      </c>
      <c r="C1806">
        <v>541.254517</v>
      </c>
      <c r="E1806">
        <f t="shared" si="28"/>
        <v>1182</v>
      </c>
      <c r="F1806">
        <f>(B1806*ho+ha-E1806*hu-he)*muhaha</f>
        <v>1584.4140640000023</v>
      </c>
      <c r="G1806">
        <f>(C1806-he)*muhaha</f>
        <v>2050.1806799999986</v>
      </c>
    </row>
    <row r="1807" spans="1:7" ht="12.75">
      <c r="A1807">
        <v>1182.5</v>
      </c>
      <c r="B1807">
        <v>6580.016602</v>
      </c>
      <c r="C1807">
        <v>542.623047</v>
      </c>
      <c r="E1807">
        <f t="shared" si="28"/>
        <v>1182.5</v>
      </c>
      <c r="F1807">
        <f>(B1807*ho+ha-E1807*hu-he)*muhaha</f>
        <v>1565.1328160000048</v>
      </c>
      <c r="G1807">
        <f>(C1807-he)*muhaha</f>
        <v>2104.9218800000017</v>
      </c>
    </row>
    <row r="1808" spans="1:7" ht="12.75">
      <c r="A1808">
        <v>1183</v>
      </c>
      <c r="B1808">
        <v>6579.939453</v>
      </c>
      <c r="C1808">
        <v>545.113892</v>
      </c>
      <c r="E1808">
        <f t="shared" si="28"/>
        <v>1183</v>
      </c>
      <c r="F1808">
        <f>(B1808*ho+ha-E1808*hu-he)*muhaha</f>
        <v>1549.5156240000051</v>
      </c>
      <c r="G1808">
        <f>(C1808-he)*muhaha</f>
        <v>2204.5556799999986</v>
      </c>
    </row>
    <row r="1809" spans="1:7" ht="12.75">
      <c r="A1809">
        <v>1183.5</v>
      </c>
      <c r="B1809">
        <v>6580.006836</v>
      </c>
      <c r="C1809">
        <v>547.253601</v>
      </c>
      <c r="E1809">
        <f t="shared" si="28"/>
        <v>1183.5</v>
      </c>
      <c r="F1809">
        <f>(B1809*ho+ha-E1809*hu-he)*muhaha</f>
        <v>1535.0546880000002</v>
      </c>
      <c r="G1809">
        <f>(C1809-he)*muhaha</f>
        <v>2290.14404</v>
      </c>
    </row>
    <row r="1810" spans="1:7" ht="12.75">
      <c r="A1810">
        <v>1184</v>
      </c>
      <c r="B1810">
        <v>6580.585449</v>
      </c>
      <c r="C1810">
        <v>547.665344</v>
      </c>
      <c r="E1810">
        <f t="shared" si="28"/>
        <v>1184</v>
      </c>
      <c r="F1810">
        <f>(B1810*ho+ha-E1810*hu-he)*muhaha</f>
        <v>1524.6835920000012</v>
      </c>
      <c r="G1810">
        <f>(C1810-he)*muhaha</f>
        <v>2306.61376</v>
      </c>
    </row>
    <row r="1811" spans="1:7" ht="12.75">
      <c r="A1811">
        <v>1184.5</v>
      </c>
      <c r="B1811">
        <v>6581.572754</v>
      </c>
      <c r="C1811">
        <v>546.154419</v>
      </c>
      <c r="E1811">
        <f t="shared" si="28"/>
        <v>1184.5</v>
      </c>
      <c r="F1811">
        <f>(B1811*ho+ha-E1811*hu-he)*muhaha</f>
        <v>1517.5820320000003</v>
      </c>
      <c r="G1811">
        <f>(C1811-he)*muhaha</f>
        <v>2246.1767599999985</v>
      </c>
    </row>
    <row r="1812" spans="1:7" ht="12.75">
      <c r="A1812">
        <v>1185</v>
      </c>
      <c r="B1812">
        <v>6582.927734</v>
      </c>
      <c r="C1812">
        <v>543.472107</v>
      </c>
      <c r="E1812">
        <f t="shared" si="28"/>
        <v>1185</v>
      </c>
      <c r="F1812">
        <f>(B1812*ho+ha-E1812*hu-he)*muhaha</f>
        <v>1513.421871999999</v>
      </c>
      <c r="G1812">
        <f>(C1812-he)*muhaha</f>
        <v>2138.884280000002</v>
      </c>
    </row>
    <row r="1813" spans="1:7" ht="12.75">
      <c r="A1813">
        <v>1185.5</v>
      </c>
      <c r="B1813">
        <v>6584.953125</v>
      </c>
      <c r="C1813">
        <v>540.93689</v>
      </c>
      <c r="E1813">
        <f t="shared" si="28"/>
        <v>1185.5</v>
      </c>
      <c r="F1813">
        <f>(B1813*ho+ha-E1813*hu-he)*muhaha</f>
        <v>1514.6250000000055</v>
      </c>
      <c r="G1813">
        <f>(C1813-he)*muhaha</f>
        <v>2037.475599999998</v>
      </c>
    </row>
    <row r="1814" spans="1:7" ht="12.75">
      <c r="A1814">
        <v>1186</v>
      </c>
      <c r="B1814">
        <v>6587.107422</v>
      </c>
      <c r="C1814">
        <v>539.567139</v>
      </c>
      <c r="E1814">
        <f t="shared" si="28"/>
        <v>1186</v>
      </c>
      <c r="F1814">
        <f>(B1814*ho+ha-E1814*hu-he)*muhaha</f>
        <v>1516.8593760000022</v>
      </c>
      <c r="G1814">
        <f>(C1814-he)*muhaha</f>
        <v>1982.68556</v>
      </c>
    </row>
    <row r="1815" spans="1:7" ht="12.75">
      <c r="A1815">
        <v>1186.5</v>
      </c>
      <c r="B1815">
        <v>6589.969727</v>
      </c>
      <c r="C1815">
        <v>539.702942</v>
      </c>
      <c r="E1815">
        <f t="shared" si="28"/>
        <v>1186.5</v>
      </c>
      <c r="F1815">
        <f>(B1815*ho+ha-E1815*hu-he)*muhaha</f>
        <v>1524.7578160000012</v>
      </c>
      <c r="G1815">
        <f>(C1815-he)*muhaha</f>
        <v>1988.1176800000003</v>
      </c>
    </row>
    <row r="1816" spans="1:7" ht="12.75">
      <c r="A1816">
        <v>1187</v>
      </c>
      <c r="B1816">
        <v>6592.835938</v>
      </c>
      <c r="C1816">
        <v>540.751282</v>
      </c>
      <c r="E1816">
        <f t="shared" si="28"/>
        <v>1187</v>
      </c>
      <c r="F1816">
        <f>(B1816*ho+ha-E1816*hu-he)*muhaha</f>
        <v>1532.687504000005</v>
      </c>
      <c r="G1816">
        <f>(C1816-he)*muhaha</f>
        <v>2030.0512799999979</v>
      </c>
    </row>
    <row r="1817" spans="1:7" ht="12.75">
      <c r="A1817">
        <v>1187.5</v>
      </c>
      <c r="B1817">
        <v>6596.291992</v>
      </c>
      <c r="C1817">
        <v>541.83075</v>
      </c>
      <c r="E1817">
        <f t="shared" si="28"/>
        <v>1187.5</v>
      </c>
      <c r="F1817">
        <f>(B1817*ho+ha-E1817*hu-he)*muhaha</f>
        <v>1545.3359360000104</v>
      </c>
      <c r="G1817">
        <f>(C1817-he)*muhaha</f>
        <v>2073.2299999999987</v>
      </c>
    </row>
    <row r="1818" spans="1:7" ht="12.75">
      <c r="A1818">
        <v>1188</v>
      </c>
      <c r="B1818">
        <v>6599.778809</v>
      </c>
      <c r="C1818">
        <v>542.311768</v>
      </c>
      <c r="E1818">
        <f t="shared" si="28"/>
        <v>1188</v>
      </c>
      <c r="F1818">
        <f>(B1818*ho+ha-E1818*hu-he)*muhaha</f>
        <v>1558.2304720000047</v>
      </c>
      <c r="G1818">
        <f>(C1818-he)*muhaha</f>
        <v>2092.470720000001</v>
      </c>
    </row>
    <row r="1819" spans="1:7" ht="12.75">
      <c r="A1819">
        <v>1188.5</v>
      </c>
      <c r="B1819">
        <v>6603.538574</v>
      </c>
      <c r="C1819">
        <v>542.261902</v>
      </c>
      <c r="E1819">
        <f t="shared" si="28"/>
        <v>1188.5</v>
      </c>
      <c r="F1819">
        <f>(B1819*ho+ha-E1819*hu-he)*muhaha</f>
        <v>1573.308592000003</v>
      </c>
      <c r="G1819">
        <f>(C1819-he)*muhaha</f>
        <v>2090.4760799999985</v>
      </c>
    </row>
    <row r="1820" spans="1:7" ht="12.75">
      <c r="A1820">
        <v>1189</v>
      </c>
      <c r="B1820">
        <v>6607.383301</v>
      </c>
      <c r="C1820">
        <v>541.989075</v>
      </c>
      <c r="E1820">
        <f t="shared" si="28"/>
        <v>1189</v>
      </c>
      <c r="F1820">
        <f>(B1820*ho+ha-E1820*hu-he)*muhaha</f>
        <v>1589.0664079999988</v>
      </c>
      <c r="G1820">
        <f>(C1820-he)*muhaha</f>
        <v>2079.5629999999983</v>
      </c>
    </row>
    <row r="1821" spans="1:7" ht="12.75">
      <c r="A1821">
        <v>1189.5</v>
      </c>
      <c r="B1821">
        <v>6611.272949</v>
      </c>
      <c r="C1821">
        <v>541.833008</v>
      </c>
      <c r="E1821">
        <f t="shared" si="28"/>
        <v>1189.5</v>
      </c>
      <c r="F1821">
        <f>(B1821*ho+ha-E1821*hu-he)*muhaha</f>
        <v>1605.183592000003</v>
      </c>
      <c r="G1821">
        <f>(C1821-he)*muhaha</f>
        <v>2073.320319999998</v>
      </c>
    </row>
    <row r="1822" spans="1:7" ht="12.75">
      <c r="A1822">
        <v>1190</v>
      </c>
      <c r="B1822">
        <v>6615.193359</v>
      </c>
      <c r="C1822">
        <v>541.898682</v>
      </c>
      <c r="E1822">
        <f t="shared" si="28"/>
        <v>1190</v>
      </c>
      <c r="F1822">
        <f>(B1822*ho+ha-E1822*hu-he)*muhaha</f>
        <v>1621.546871999999</v>
      </c>
      <c r="G1822">
        <f>(C1822-he)*muhaha</f>
        <v>2075.9472800000003</v>
      </c>
    </row>
    <row r="1823" spans="1:7" ht="12.75">
      <c r="A1823">
        <v>1190.5</v>
      </c>
      <c r="B1823">
        <v>6619.05127</v>
      </c>
      <c r="C1823">
        <v>542.197083</v>
      </c>
      <c r="E1823">
        <f t="shared" si="28"/>
        <v>1190.5</v>
      </c>
      <c r="F1823">
        <f>(B1823*ho+ha-E1823*hu-he)*muhaha</f>
        <v>1637.4101599999995</v>
      </c>
      <c r="G1823">
        <f>(C1823-he)*muhaha</f>
        <v>2087.883320000001</v>
      </c>
    </row>
    <row r="1824" spans="1:7" ht="12.75">
      <c r="A1824">
        <v>1191</v>
      </c>
      <c r="B1824">
        <v>6622.788574</v>
      </c>
      <c r="C1824">
        <v>542.701111</v>
      </c>
      <c r="E1824">
        <f t="shared" si="28"/>
        <v>1191</v>
      </c>
      <c r="F1824">
        <f>(B1824*ho+ha-E1824*hu-he)*muhaha</f>
        <v>1652.3085920000085</v>
      </c>
      <c r="G1824">
        <f>(C1824-he)*muhaha</f>
        <v>2108.0444399999988</v>
      </c>
    </row>
    <row r="1825" spans="1:7" ht="12.75">
      <c r="A1825">
        <v>1191.5</v>
      </c>
      <c r="B1825">
        <v>6626.467773</v>
      </c>
      <c r="C1825">
        <v>543.404053</v>
      </c>
      <c r="E1825">
        <f t="shared" si="28"/>
        <v>1191.5</v>
      </c>
      <c r="F1825">
        <f>(B1825*ho+ha-E1825*hu-he)*muhaha</f>
        <v>1666.7421840000043</v>
      </c>
      <c r="G1825">
        <f>(C1825-he)*muhaha</f>
        <v>2136.162119999999</v>
      </c>
    </row>
    <row r="1826" spans="1:7" ht="12.75">
      <c r="A1826">
        <v>1192</v>
      </c>
      <c r="B1826">
        <v>6629.813965</v>
      </c>
      <c r="C1826">
        <v>544.167725</v>
      </c>
      <c r="E1826">
        <f t="shared" si="28"/>
        <v>1192</v>
      </c>
      <c r="F1826">
        <f>(B1826*ho+ha-E1826*hu-he)*muhaha</f>
        <v>1678.5117200000059</v>
      </c>
      <c r="G1826">
        <f>(C1826-he)*muhaha</f>
        <v>2166.7090000000007</v>
      </c>
    </row>
    <row r="1827" spans="1:7" ht="12.75">
      <c r="A1827">
        <v>1192.5</v>
      </c>
      <c r="B1827">
        <v>6633.172852</v>
      </c>
      <c r="C1827">
        <v>544.59967</v>
      </c>
      <c r="E1827">
        <f t="shared" si="28"/>
        <v>1192.5</v>
      </c>
      <c r="F1827">
        <f>(B1827*ho+ha-E1827*hu-he)*muhaha</f>
        <v>1690.3828160000012</v>
      </c>
      <c r="G1827">
        <f>(C1827-he)*muhaha</f>
        <v>2183.986799999998</v>
      </c>
    </row>
    <row r="1828" spans="1:7" ht="12.75">
      <c r="A1828">
        <v>1193</v>
      </c>
      <c r="B1828">
        <v>6635.979004</v>
      </c>
      <c r="C1828">
        <v>544.187134</v>
      </c>
      <c r="E1828">
        <f t="shared" si="28"/>
        <v>1193</v>
      </c>
      <c r="F1828">
        <f>(B1828*ho+ha-E1828*hu-he)*muhaha</f>
        <v>1697.8320320000057</v>
      </c>
      <c r="G1828">
        <f>(C1828-he)*muhaha</f>
        <v>2167.4853600000006</v>
      </c>
    </row>
    <row r="1829" spans="1:7" ht="12.75">
      <c r="A1829">
        <v>1193.5</v>
      </c>
      <c r="B1829">
        <v>6638.770996</v>
      </c>
      <c r="C1829">
        <v>542.759766</v>
      </c>
      <c r="E1829">
        <f t="shared" si="28"/>
        <v>1193.5</v>
      </c>
      <c r="F1829">
        <f>(B1829*ho+ha-E1829*hu-he)*muhaha</f>
        <v>1705.1679680000052</v>
      </c>
      <c r="G1829">
        <f>(C1829-he)*muhaha</f>
        <v>2110.3906400000005</v>
      </c>
    </row>
    <row r="1830" spans="1:7" ht="12.75">
      <c r="A1830">
        <v>1194</v>
      </c>
      <c r="B1830">
        <v>6641.214844</v>
      </c>
      <c r="C1830">
        <v>540.812012</v>
      </c>
      <c r="E1830">
        <f t="shared" si="28"/>
        <v>1194</v>
      </c>
      <c r="F1830">
        <f>(B1830*ho+ha-E1830*hu-he)*muhaha</f>
        <v>1709.718752000008</v>
      </c>
      <c r="G1830">
        <f>(C1830-he)*muhaha</f>
        <v>2032.4804799999993</v>
      </c>
    </row>
    <row r="1831" spans="1:7" ht="12.75">
      <c r="A1831">
        <v>1194.5</v>
      </c>
      <c r="B1831">
        <v>6643.548828</v>
      </c>
      <c r="C1831">
        <v>539.291809</v>
      </c>
      <c r="E1831">
        <f t="shared" si="28"/>
        <v>1194.5</v>
      </c>
      <c r="F1831">
        <f>(B1831*ho+ha-E1831*hu-he)*muhaha</f>
        <v>1713.3906240000033</v>
      </c>
      <c r="G1831">
        <f>(C1831-he)*muhaha</f>
        <v>1971.6723599999978</v>
      </c>
    </row>
    <row r="1832" spans="1:7" ht="12.75">
      <c r="A1832">
        <v>1195</v>
      </c>
      <c r="B1832">
        <v>6645.658691</v>
      </c>
      <c r="C1832">
        <v>538.953308</v>
      </c>
      <c r="E1832">
        <f t="shared" si="28"/>
        <v>1195</v>
      </c>
      <c r="F1832">
        <f>(B1832*ho+ha-E1832*hu-he)*muhaha</f>
        <v>1715.269527999999</v>
      </c>
      <c r="G1832">
        <f>(C1832-he)*muhaha</f>
        <v>1958.1323199999997</v>
      </c>
    </row>
    <row r="1833" spans="1:7" ht="12.75">
      <c r="A1833">
        <v>1195.5</v>
      </c>
      <c r="B1833">
        <v>6647.606934</v>
      </c>
      <c r="C1833">
        <v>539.924744</v>
      </c>
      <c r="E1833">
        <f t="shared" si="28"/>
        <v>1195.5</v>
      </c>
      <c r="F1833">
        <f>(B1833*ho+ha-E1833*hu-he)*muhaha</f>
        <v>1715.855472000003</v>
      </c>
      <c r="G1833">
        <f>(C1833-he)*muhaha</f>
        <v>1996.9897600000013</v>
      </c>
    </row>
    <row r="1834" spans="1:7" ht="12.75">
      <c r="A1834">
        <v>1196</v>
      </c>
      <c r="B1834">
        <v>6649.425781</v>
      </c>
      <c r="C1834">
        <v>541.532166</v>
      </c>
      <c r="E1834">
        <f t="shared" si="28"/>
        <v>1196</v>
      </c>
      <c r="F1834">
        <f>(B1834*ho+ha-E1834*hu-he)*muhaha</f>
        <v>1715.4062479999993</v>
      </c>
      <c r="G1834">
        <f>(C1834-he)*muhaha</f>
        <v>2061.2866399999984</v>
      </c>
    </row>
    <row r="1835" spans="1:7" ht="12.75">
      <c r="A1835">
        <v>1196.5</v>
      </c>
      <c r="B1835">
        <v>6651.070313</v>
      </c>
      <c r="C1835">
        <v>542.746216</v>
      </c>
      <c r="E1835">
        <f t="shared" si="28"/>
        <v>1196.5</v>
      </c>
      <c r="F1835">
        <f>(B1835*ho+ha-E1835*hu-he)*muhaha</f>
        <v>1713.5625040000014</v>
      </c>
      <c r="G1835">
        <f>(C1835-he)*muhaha</f>
        <v>2109.84864</v>
      </c>
    </row>
    <row r="1836" spans="1:7" ht="12.75">
      <c r="A1836">
        <v>1197</v>
      </c>
      <c r="B1836">
        <v>6652.644531</v>
      </c>
      <c r="C1836">
        <v>542.94812</v>
      </c>
      <c r="E1836">
        <f t="shared" si="28"/>
        <v>1197</v>
      </c>
      <c r="F1836">
        <f>(B1836*ho+ha-E1836*hu-he)*muhaha</f>
        <v>1711.1562480000066</v>
      </c>
      <c r="G1836">
        <f>(C1836-he)*muhaha</f>
        <v>2117.9248000000007</v>
      </c>
    </row>
    <row r="1837" spans="1:7" ht="12.75">
      <c r="A1837">
        <v>1197.5</v>
      </c>
      <c r="B1837">
        <v>6654.056641</v>
      </c>
      <c r="C1837">
        <v>542.488708</v>
      </c>
      <c r="E1837">
        <f t="shared" si="28"/>
        <v>1197.5</v>
      </c>
      <c r="F1837">
        <f>(B1837*ho+ha-E1837*hu-he)*muhaha</f>
        <v>1707.4531280000065</v>
      </c>
      <c r="G1837">
        <f>(C1837-he)*muhaha</f>
        <v>2099.548319999999</v>
      </c>
    </row>
    <row r="1838" spans="1:7" ht="12.75">
      <c r="A1838">
        <v>1198</v>
      </c>
      <c r="B1838">
        <v>6655.429688</v>
      </c>
      <c r="C1838">
        <v>542.173035</v>
      </c>
      <c r="E1838">
        <f t="shared" si="28"/>
        <v>1198</v>
      </c>
      <c r="F1838">
        <f>(B1838*ho+ha-E1838*hu-he)*muhaha</f>
        <v>1703.4375040000032</v>
      </c>
      <c r="G1838">
        <f>(C1838-he)*muhaha</f>
        <v>2086.921400000001</v>
      </c>
    </row>
    <row r="1839" spans="1:7" ht="12.75">
      <c r="A1839">
        <v>1198.5</v>
      </c>
      <c r="B1839">
        <v>6656.664063</v>
      </c>
      <c r="C1839">
        <v>542.825684</v>
      </c>
      <c r="E1839">
        <f t="shared" si="28"/>
        <v>1198.5</v>
      </c>
      <c r="F1839">
        <f>(B1839*ho+ha-E1839*hu-he)*muhaha</f>
        <v>1698.312504000005</v>
      </c>
      <c r="G1839">
        <f>(C1839-he)*muhaha</f>
        <v>2113.027360000001</v>
      </c>
    </row>
    <row r="1840" spans="1:7" ht="12.75">
      <c r="A1840">
        <v>1199</v>
      </c>
      <c r="B1840">
        <v>6657.898438</v>
      </c>
      <c r="C1840">
        <v>544.238159</v>
      </c>
      <c r="E1840">
        <f t="shared" si="28"/>
        <v>1199</v>
      </c>
      <c r="F1840">
        <f>(B1840*ho+ha-E1840*hu-he)*muhaha</f>
        <v>1693.1875040000068</v>
      </c>
      <c r="G1840">
        <f>(C1840-he)*muhaha</f>
        <v>2169.52636</v>
      </c>
    </row>
    <row r="1841" spans="1:7" ht="12.75">
      <c r="A1841">
        <v>1199.5</v>
      </c>
      <c r="B1841">
        <v>6658.967773</v>
      </c>
      <c r="C1841">
        <v>545.616211</v>
      </c>
      <c r="E1841">
        <f t="shared" si="28"/>
        <v>1199.5</v>
      </c>
      <c r="F1841">
        <f>(B1841*ho+ha-E1841*hu-he)*muhaha</f>
        <v>1686.7421840000043</v>
      </c>
      <c r="G1841">
        <f>(C1841-he)*muhaha</f>
        <v>2224.648440000001</v>
      </c>
    </row>
    <row r="1842" spans="1:7" ht="12.75">
      <c r="A1842">
        <v>1200</v>
      </c>
      <c r="B1842">
        <v>6660.060547</v>
      </c>
      <c r="C1842">
        <v>545.809448</v>
      </c>
      <c r="E1842">
        <f t="shared" si="28"/>
        <v>1200</v>
      </c>
      <c r="F1842">
        <f>(B1842*ho+ha-E1842*hu-he)*muhaha</f>
        <v>1680.484376000004</v>
      </c>
      <c r="G1842">
        <f>(C1842-he)*muhaha</f>
        <v>2232.377919999999</v>
      </c>
    </row>
    <row r="1843" spans="1:7" ht="12.75">
      <c r="A1843">
        <v>1200.5</v>
      </c>
      <c r="B1843">
        <v>6661.018555</v>
      </c>
      <c r="C1843">
        <v>544.328796</v>
      </c>
      <c r="E1843">
        <f t="shared" si="28"/>
        <v>1200.5</v>
      </c>
      <c r="F1843">
        <f>(B1843*ho+ha-E1843*hu-he)*muhaha</f>
        <v>1673.1484400000045</v>
      </c>
      <c r="G1843">
        <f>(C1843-he)*muhaha</f>
        <v>2173.1518400000004</v>
      </c>
    </row>
    <row r="1844" spans="1:7" ht="12.75">
      <c r="A1844">
        <v>1201</v>
      </c>
      <c r="B1844">
        <v>6661.995117</v>
      </c>
      <c r="C1844">
        <v>541.110657</v>
      </c>
      <c r="E1844">
        <f t="shared" si="28"/>
        <v>1201</v>
      </c>
      <c r="F1844">
        <f>(B1844*ho+ha-E1844*hu-he)*muhaha</f>
        <v>1665.9609360000104</v>
      </c>
      <c r="G1844">
        <f>(C1844-he)*muhaha</f>
        <v>2044.4262799999979</v>
      </c>
    </row>
    <row r="1845" spans="1:7" ht="12.75">
      <c r="A1845">
        <v>1201.5</v>
      </c>
      <c r="B1845">
        <v>6662.915039</v>
      </c>
      <c r="C1845">
        <v>537.260437</v>
      </c>
      <c r="E1845">
        <f t="shared" si="28"/>
        <v>1201.5</v>
      </c>
      <c r="F1845">
        <f>(B1845*ho+ha-E1845*hu-he)*muhaha</f>
        <v>1658.3203120000053</v>
      </c>
      <c r="G1845">
        <f>(C1845-he)*muhaha</f>
        <v>1890.417480000001</v>
      </c>
    </row>
    <row r="1846" spans="1:7" ht="12.75">
      <c r="A1846">
        <v>1202</v>
      </c>
      <c r="B1846">
        <v>6663.866211</v>
      </c>
      <c r="C1846">
        <v>533.785278</v>
      </c>
      <c r="E1846">
        <f t="shared" si="28"/>
        <v>1202</v>
      </c>
      <c r="F1846">
        <f>(B1846*ho+ha-E1846*hu-he)*muhaha</f>
        <v>1650.9296879999965</v>
      </c>
      <c r="G1846">
        <f>(C1846-he)*muhaha</f>
        <v>1751.411119999998</v>
      </c>
    </row>
    <row r="1847" spans="1:7" ht="12.75">
      <c r="A1847">
        <v>1202.5</v>
      </c>
      <c r="B1847">
        <v>6664.811523</v>
      </c>
      <c r="C1847">
        <v>531.56134</v>
      </c>
      <c r="E1847">
        <f t="shared" si="28"/>
        <v>1202.5</v>
      </c>
      <c r="F1847">
        <f>(B1847*ho+ha-E1847*hu-he)*muhaha</f>
        <v>1643.492184000006</v>
      </c>
      <c r="G1847">
        <f>(C1847-he)*muhaha</f>
        <v>1662.453599999999</v>
      </c>
    </row>
    <row r="1848" spans="1:7" ht="12.75">
      <c r="A1848">
        <v>1203</v>
      </c>
      <c r="B1848">
        <v>6665.839844</v>
      </c>
      <c r="C1848">
        <v>530.682861</v>
      </c>
      <c r="E1848">
        <f t="shared" si="28"/>
        <v>1203</v>
      </c>
      <c r="F1848">
        <f>(B1848*ho+ha-E1848*hu-he)*muhaha</f>
        <v>1636.7187520000061</v>
      </c>
      <c r="G1848">
        <f>(C1848-he)*muhaha</f>
        <v>1627.31444</v>
      </c>
    </row>
    <row r="1849" spans="1:7" ht="12.75">
      <c r="A1849">
        <v>1203.5</v>
      </c>
      <c r="B1849">
        <v>6666.87793</v>
      </c>
      <c r="C1849">
        <v>531.244995</v>
      </c>
      <c r="E1849">
        <f t="shared" si="28"/>
        <v>1203.5</v>
      </c>
      <c r="F1849">
        <f>(B1849*ho+ha-E1849*hu-he)*muhaha</f>
        <v>1630.0234400000045</v>
      </c>
      <c r="G1849">
        <f>(C1849-he)*muhaha</f>
        <v>1649.7998000000007</v>
      </c>
    </row>
    <row r="1850" spans="1:7" ht="12.75">
      <c r="A1850">
        <v>1204</v>
      </c>
      <c r="B1850">
        <v>6668.098145</v>
      </c>
      <c r="C1850">
        <v>532.961548</v>
      </c>
      <c r="E1850">
        <f t="shared" si="28"/>
        <v>1204</v>
      </c>
      <c r="F1850">
        <f>(B1850*ho+ha-E1850*hu-he)*muhaha</f>
        <v>1624.7851600000013</v>
      </c>
      <c r="G1850">
        <f>(C1850-he)*muhaha</f>
        <v>1718.4619199999997</v>
      </c>
    </row>
    <row r="1851" spans="1:7" ht="12.75">
      <c r="A1851">
        <v>1204.5</v>
      </c>
      <c r="B1851">
        <v>6669.318359</v>
      </c>
      <c r="C1851">
        <v>535.56604</v>
      </c>
      <c r="E1851">
        <f t="shared" si="28"/>
        <v>1204.5</v>
      </c>
      <c r="F1851">
        <f>(B1851*ho+ha-E1851*hu-he)*muhaha</f>
        <v>1619.5468720000008</v>
      </c>
      <c r="G1851">
        <f>(C1851-he)*muhaha</f>
        <v>1822.6416000000017</v>
      </c>
    </row>
    <row r="1852" spans="1:7" ht="12.75">
      <c r="A1852">
        <v>1205</v>
      </c>
      <c r="B1852">
        <v>6670.813477</v>
      </c>
      <c r="C1852">
        <v>538.881104</v>
      </c>
      <c r="E1852">
        <f t="shared" si="28"/>
        <v>1205</v>
      </c>
      <c r="F1852">
        <f>(B1852*ho+ha-E1852*hu-he)*muhaha</f>
        <v>1616.507816000003</v>
      </c>
      <c r="G1852">
        <f>(C1852-he)*muhaha</f>
        <v>1955.244160000002</v>
      </c>
    </row>
    <row r="1853" spans="1:7" ht="12.75">
      <c r="A1853">
        <v>1205.5</v>
      </c>
      <c r="B1853">
        <v>6672.326172</v>
      </c>
      <c r="C1853">
        <v>542.322632</v>
      </c>
      <c r="E1853">
        <f t="shared" si="28"/>
        <v>1205.5</v>
      </c>
      <c r="F1853">
        <f>(B1853*ho+ha-E1853*hu-he)*muhaha</f>
        <v>1613.609376000004</v>
      </c>
      <c r="G1853">
        <f>(C1853-he)*muhaha</f>
        <v>2092.90528</v>
      </c>
    </row>
    <row r="1854" spans="1:7" ht="12.75">
      <c r="A1854">
        <v>1206</v>
      </c>
      <c r="B1854">
        <v>6674.117188</v>
      </c>
      <c r="C1854">
        <v>545.292603</v>
      </c>
      <c r="E1854">
        <f t="shared" si="28"/>
        <v>1206</v>
      </c>
      <c r="F1854">
        <f>(B1854*ho+ha-E1854*hu-he)*muhaha</f>
        <v>1612.9375040000014</v>
      </c>
      <c r="G1854">
        <f>(C1854-he)*muhaha</f>
        <v>2211.7041199999994</v>
      </c>
    </row>
    <row r="1855" spans="1:7" ht="12.75">
      <c r="A1855">
        <v>1206.5</v>
      </c>
      <c r="B1855">
        <v>6675.982422</v>
      </c>
      <c r="C1855">
        <v>547.244324</v>
      </c>
      <c r="E1855">
        <f t="shared" si="28"/>
        <v>1206.5</v>
      </c>
      <c r="F1855">
        <f>(B1855*ho+ha-E1855*hu-he)*muhaha</f>
        <v>1612.8593760000058</v>
      </c>
      <c r="G1855">
        <f>(C1855-he)*muhaha</f>
        <v>2289.7729600000002</v>
      </c>
    </row>
    <row r="1856" spans="1:7" ht="12.75">
      <c r="A1856">
        <v>1207</v>
      </c>
      <c r="B1856">
        <v>6678.067383</v>
      </c>
      <c r="C1856">
        <v>548.153687</v>
      </c>
      <c r="E1856">
        <f t="shared" si="28"/>
        <v>1207</v>
      </c>
      <c r="F1856">
        <f>(B1856*ho+ha-E1856*hu-he)*muhaha</f>
        <v>1614.5390640000005</v>
      </c>
      <c r="G1856">
        <f>(C1856-he)*muhaha</f>
        <v>2326.1474799999996</v>
      </c>
    </row>
    <row r="1857" spans="1:7" ht="12.75">
      <c r="A1857">
        <v>1207.5</v>
      </c>
      <c r="B1857">
        <v>6680.276367</v>
      </c>
      <c r="C1857">
        <v>548.25531</v>
      </c>
      <c r="E1857">
        <f t="shared" si="28"/>
        <v>1207.5</v>
      </c>
      <c r="F1857">
        <f>(B1857*ho+ha-E1857*hu-he)*muhaha</f>
        <v>1617.2109360000104</v>
      </c>
      <c r="G1857">
        <f>(C1857-he)*muhaha</f>
        <v>2330.2124000000003</v>
      </c>
    </row>
    <row r="1858" spans="1:7" ht="12.75">
      <c r="A1858">
        <v>1208</v>
      </c>
      <c r="B1858">
        <v>6682.618164</v>
      </c>
      <c r="C1858">
        <v>548.287659</v>
      </c>
      <c r="E1858">
        <f t="shared" si="28"/>
        <v>1208</v>
      </c>
      <c r="F1858">
        <f>(B1858*ho+ha-E1858*hu-he)*muhaha</f>
        <v>1620.9453120000035</v>
      </c>
      <c r="G1858">
        <f>(C1858-he)*muhaha</f>
        <v>2331.5063599999985</v>
      </c>
    </row>
    <row r="1859" spans="1:7" ht="12.75">
      <c r="A1859">
        <v>1208.5</v>
      </c>
      <c r="B1859">
        <v>6685.073242</v>
      </c>
      <c r="C1859">
        <v>548.683594</v>
      </c>
      <c r="E1859">
        <f aca="true" t="shared" si="29" ref="E1859:E1922">A1859</f>
        <v>1208.5</v>
      </c>
      <c r="F1859">
        <f>(B1859*ho+ha-E1859*hu-he)*muhaha</f>
        <v>1625.5859360000068</v>
      </c>
      <c r="G1859">
        <f>(C1859-he)*muhaha</f>
        <v>2347.343759999999</v>
      </c>
    </row>
    <row r="1860" spans="1:7" ht="12.75">
      <c r="A1860">
        <v>1209</v>
      </c>
      <c r="B1860">
        <v>6687.571289</v>
      </c>
      <c r="C1860">
        <v>549.427368</v>
      </c>
      <c r="E1860">
        <f t="shared" si="29"/>
        <v>1209</v>
      </c>
      <c r="F1860">
        <f>(B1860*ho+ha-E1860*hu-he)*muhaha</f>
        <v>1630.570312000009</v>
      </c>
      <c r="G1860">
        <f>(C1860-he)*muhaha</f>
        <v>2377.09472</v>
      </c>
    </row>
    <row r="1861" spans="1:7" ht="12.75">
      <c r="A1861">
        <v>1209.5</v>
      </c>
      <c r="B1861">
        <v>6690.003906</v>
      </c>
      <c r="C1861">
        <v>549.955078</v>
      </c>
      <c r="E1861">
        <f t="shared" si="29"/>
        <v>1209.5</v>
      </c>
      <c r="F1861">
        <f>(B1861*ho+ha-E1861*hu-he)*muhaha</f>
        <v>1635.0312480000048</v>
      </c>
      <c r="G1861">
        <f>(C1861-he)*muhaha</f>
        <v>2398.2031199999983</v>
      </c>
    </row>
    <row r="1862" spans="1:7" ht="12.75">
      <c r="A1862">
        <v>1210</v>
      </c>
      <c r="B1862">
        <v>6692.4375</v>
      </c>
      <c r="C1862">
        <v>549.506653</v>
      </c>
      <c r="E1862">
        <f t="shared" si="29"/>
        <v>1210</v>
      </c>
      <c r="F1862">
        <f>(B1862*ho+ha-E1862*hu-he)*muhaha</f>
        <v>1639.5000000000073</v>
      </c>
      <c r="G1862">
        <f>(C1862-he)*muhaha</f>
        <v>2380.266120000001</v>
      </c>
    </row>
    <row r="1863" spans="1:7" ht="12.75">
      <c r="A1863">
        <v>1210.5</v>
      </c>
      <c r="B1863">
        <v>6694.637695</v>
      </c>
      <c r="C1863">
        <v>547.782593</v>
      </c>
      <c r="E1863">
        <f t="shared" si="29"/>
        <v>1210.5</v>
      </c>
      <c r="F1863">
        <f>(B1863*ho+ha-E1863*hu-he)*muhaha</f>
        <v>1642.10156000001</v>
      </c>
      <c r="G1863">
        <f>(C1863-he)*muhaha</f>
        <v>2311.303720000001</v>
      </c>
    </row>
    <row r="1864" spans="1:7" ht="12.75">
      <c r="A1864">
        <v>1211</v>
      </c>
      <c r="B1864">
        <v>6696.796875</v>
      </c>
      <c r="C1864">
        <v>545.117554</v>
      </c>
      <c r="E1864">
        <f t="shared" si="29"/>
        <v>1211</v>
      </c>
      <c r="F1864">
        <f>(B1864*ho+ha-E1864*hu-he)*muhaha</f>
        <v>1644.375</v>
      </c>
      <c r="G1864">
        <f>(C1864-he)*muhaha</f>
        <v>2204.7021600000016</v>
      </c>
    </row>
    <row r="1865" spans="1:7" ht="12.75">
      <c r="A1865">
        <v>1211.5</v>
      </c>
      <c r="B1865">
        <v>6698.631836</v>
      </c>
      <c r="C1865">
        <v>542.269531</v>
      </c>
      <c r="E1865">
        <f t="shared" si="29"/>
        <v>1211.5</v>
      </c>
      <c r="F1865">
        <f>(B1865*ho+ha-E1865*hu-he)*muhaha</f>
        <v>1644.0546879999965</v>
      </c>
      <c r="G1865">
        <f>(C1865-he)*muhaha</f>
        <v>2090.781240000001</v>
      </c>
    </row>
    <row r="1866" spans="1:7" ht="12.75">
      <c r="A1866">
        <v>1212</v>
      </c>
      <c r="B1866">
        <v>6700.347656</v>
      </c>
      <c r="C1866">
        <v>540.120667</v>
      </c>
      <c r="E1866">
        <f t="shared" si="29"/>
        <v>1212</v>
      </c>
      <c r="F1866">
        <f>(B1866*ho+ha-E1866*hu-he)*muhaha</f>
        <v>1642.7812480000011</v>
      </c>
      <c r="G1866">
        <f>(C1866-he)*muhaha</f>
        <v>2004.826680000001</v>
      </c>
    </row>
    <row r="1867" spans="1:7" ht="12.75">
      <c r="A1867">
        <v>1212.5</v>
      </c>
      <c r="B1867">
        <v>6701.769531</v>
      </c>
      <c r="C1867">
        <v>539.183533</v>
      </c>
      <c r="E1867">
        <f t="shared" si="29"/>
        <v>1212.5</v>
      </c>
      <c r="F1867">
        <f>(B1867*ho+ha-E1867*hu-he)*muhaha</f>
        <v>1639.1562479999993</v>
      </c>
      <c r="G1867">
        <f>(C1867-he)*muhaha</f>
        <v>1967.3413200000005</v>
      </c>
    </row>
    <row r="1868" spans="1:7" ht="12.75">
      <c r="A1868">
        <v>1213</v>
      </c>
      <c r="B1868">
        <v>6702.976563</v>
      </c>
      <c r="C1868">
        <v>539.384338</v>
      </c>
      <c r="E1868">
        <f t="shared" si="29"/>
        <v>1213</v>
      </c>
      <c r="F1868">
        <f>(B1868*ho+ha-E1868*hu-he)*muhaha</f>
        <v>1633.8125040000068</v>
      </c>
      <c r="G1868">
        <f>(C1868-he)*muhaha</f>
        <v>1975.3735199999983</v>
      </c>
    </row>
    <row r="1869" spans="1:7" ht="12.75">
      <c r="A1869">
        <v>1213.5</v>
      </c>
      <c r="B1869">
        <v>6703.990234</v>
      </c>
      <c r="C1869">
        <v>540.147949</v>
      </c>
      <c r="E1869">
        <f t="shared" si="29"/>
        <v>1213.5</v>
      </c>
      <c r="F1869">
        <f>(B1869*ho+ha-E1869*hu-he)*muhaha</f>
        <v>1626.9218720000026</v>
      </c>
      <c r="G1869">
        <f>(C1869-he)*muhaha</f>
        <v>2005.9179600000016</v>
      </c>
    </row>
    <row r="1870" spans="1:7" ht="12.75">
      <c r="A1870">
        <v>1214</v>
      </c>
      <c r="B1870">
        <v>6704.742188</v>
      </c>
      <c r="C1870">
        <v>541.022339</v>
      </c>
      <c r="E1870">
        <f t="shared" si="29"/>
        <v>1214</v>
      </c>
      <c r="F1870">
        <f>(B1870*ho+ha-E1870*hu-he)*muhaha</f>
        <v>1617.9375040000014</v>
      </c>
      <c r="G1870">
        <f>(C1870-he)*muhaha</f>
        <v>2040.8935599999995</v>
      </c>
    </row>
    <row r="1871" spans="1:7" ht="12.75">
      <c r="A1871">
        <v>1214.5</v>
      </c>
      <c r="B1871">
        <v>6705.407227</v>
      </c>
      <c r="C1871">
        <v>541.756714</v>
      </c>
      <c r="E1871">
        <f t="shared" si="29"/>
        <v>1214.5</v>
      </c>
      <c r="F1871">
        <f>(B1871*ho+ha-E1871*hu-he)*muhaha</f>
        <v>1608.2578160000048</v>
      </c>
      <c r="G1871">
        <f>(C1871-he)*muhaha</f>
        <v>2070.2685599999995</v>
      </c>
    </row>
    <row r="1872" spans="1:7" ht="12.75">
      <c r="A1872">
        <v>1215</v>
      </c>
      <c r="B1872">
        <v>6705.875977</v>
      </c>
      <c r="C1872">
        <v>542.329956</v>
      </c>
      <c r="E1872">
        <f t="shared" si="29"/>
        <v>1215</v>
      </c>
      <c r="F1872">
        <f>(B1872*ho+ha-E1872*hu-he)*muhaha</f>
        <v>1597.0078160000048</v>
      </c>
      <c r="G1872">
        <f>(C1872-he)*muhaha</f>
        <v>2093.1982400000015</v>
      </c>
    </row>
    <row r="1873" spans="1:7" ht="12.75">
      <c r="A1873">
        <v>1215.5</v>
      </c>
      <c r="B1873">
        <v>6706.329102</v>
      </c>
      <c r="C1873">
        <v>542.651917</v>
      </c>
      <c r="E1873">
        <f t="shared" si="29"/>
        <v>1215.5</v>
      </c>
      <c r="F1873">
        <f>(B1873*ho+ha-E1873*hu-he)*muhaha</f>
        <v>1585.6328159999975</v>
      </c>
      <c r="G1873">
        <f>(C1873-he)*muhaha</f>
        <v>2106.076680000001</v>
      </c>
    </row>
    <row r="1874" spans="1:7" ht="12.75">
      <c r="A1874">
        <v>1216</v>
      </c>
      <c r="B1874">
        <v>6706.763672</v>
      </c>
      <c r="C1874">
        <v>542.482849</v>
      </c>
      <c r="E1874">
        <f t="shared" si="29"/>
        <v>1216</v>
      </c>
      <c r="F1874">
        <f>(B1874*ho+ha-E1874*hu-he)*muhaha</f>
        <v>1574.1093760000058</v>
      </c>
      <c r="G1874">
        <f>(C1874-he)*muhaha</f>
        <v>2099.3139599999995</v>
      </c>
    </row>
    <row r="1875" spans="1:7" ht="12.75">
      <c r="A1875">
        <v>1216.5</v>
      </c>
      <c r="B1875">
        <v>6707.223633</v>
      </c>
      <c r="C1875">
        <v>541.297729</v>
      </c>
      <c r="E1875">
        <f t="shared" si="29"/>
        <v>1216.5</v>
      </c>
      <c r="F1875">
        <f>(B1875*ho+ha-E1875*hu-he)*muhaha</f>
        <v>1562.7890639999987</v>
      </c>
      <c r="G1875">
        <f>(C1875-he)*muhaha</f>
        <v>2051.90916</v>
      </c>
    </row>
    <row r="1876" spans="1:7" ht="12.75">
      <c r="A1876">
        <v>1217</v>
      </c>
      <c r="B1876">
        <v>6707.964355</v>
      </c>
      <c r="C1876">
        <v>538.921936</v>
      </c>
      <c r="E1876">
        <f t="shared" si="29"/>
        <v>1217</v>
      </c>
      <c r="F1876">
        <f>(B1876*ho+ha-E1876*hu-he)*muhaha</f>
        <v>1553.7148400000024</v>
      </c>
      <c r="G1876">
        <f>(C1876-he)*muhaha</f>
        <v>1956.8774399999984</v>
      </c>
    </row>
    <row r="1877" spans="1:7" ht="12.75">
      <c r="A1877">
        <v>1217.5</v>
      </c>
      <c r="B1877">
        <v>6708.82959</v>
      </c>
      <c r="C1877">
        <v>535.760803</v>
      </c>
      <c r="E1877">
        <f t="shared" si="29"/>
        <v>1217.5</v>
      </c>
      <c r="F1877">
        <f>(B1877*ho+ha-E1877*hu-he)*muhaha</f>
        <v>1545.6367200000022</v>
      </c>
      <c r="G1877">
        <f>(C1877-he)*muhaha</f>
        <v>1830.4321200000004</v>
      </c>
    </row>
    <row r="1878" spans="1:7" ht="12.75">
      <c r="A1878">
        <v>1218</v>
      </c>
      <c r="B1878">
        <v>6710.029785</v>
      </c>
      <c r="C1878">
        <v>532.857971</v>
      </c>
      <c r="E1878">
        <f t="shared" si="29"/>
        <v>1218</v>
      </c>
      <c r="F1878">
        <f>(B1878*ho+ha-E1878*hu-he)*muhaha</f>
        <v>1540.2382800000032</v>
      </c>
      <c r="G1878">
        <f>(C1878-he)*muhaha</f>
        <v>1714.3188400000008</v>
      </c>
    </row>
    <row r="1879" spans="1:7" ht="12.75">
      <c r="A1879">
        <v>1218.5</v>
      </c>
      <c r="B1879">
        <v>6711.480469</v>
      </c>
      <c r="C1879">
        <v>531.443542</v>
      </c>
      <c r="E1879">
        <f t="shared" si="29"/>
        <v>1218.5</v>
      </c>
      <c r="F1879">
        <f>(B1879*ho+ha-E1879*hu-he)*muhaha</f>
        <v>1536.8437520000043</v>
      </c>
      <c r="G1879">
        <f>(C1879-he)*muhaha</f>
        <v>1657.7416799999992</v>
      </c>
    </row>
    <row r="1880" spans="1:7" ht="12.75">
      <c r="A1880">
        <v>1219</v>
      </c>
      <c r="B1880">
        <v>6713.191406</v>
      </c>
      <c r="C1880">
        <v>532.467041</v>
      </c>
      <c r="E1880">
        <f t="shared" si="29"/>
        <v>1219</v>
      </c>
      <c r="F1880">
        <f>(B1880*ho+ha-E1880*hu-he)*muhaha</f>
        <v>1535.5312480000066</v>
      </c>
      <c r="G1880">
        <f>(C1880-he)*muhaha</f>
        <v>1698.6816399999998</v>
      </c>
    </row>
    <row r="1881" spans="1:7" ht="12.75">
      <c r="A1881">
        <v>1219.5</v>
      </c>
      <c r="B1881">
        <v>6715.271484</v>
      </c>
      <c r="C1881">
        <v>535.868896</v>
      </c>
      <c r="E1881">
        <f t="shared" si="29"/>
        <v>1219.5</v>
      </c>
      <c r="F1881">
        <f>(B1881*ho+ha-E1881*hu-he)*muhaha</f>
        <v>1537.171871999999</v>
      </c>
      <c r="G1881">
        <f>(C1881-he)*muhaha</f>
        <v>1834.755839999998</v>
      </c>
    </row>
    <row r="1882" spans="1:7" ht="12.75">
      <c r="A1882">
        <v>1220</v>
      </c>
      <c r="B1882">
        <v>6717.491699</v>
      </c>
      <c r="C1882">
        <v>540.336487</v>
      </c>
      <c r="E1882">
        <f t="shared" si="29"/>
        <v>1220</v>
      </c>
      <c r="F1882">
        <f>(B1882*ho+ha-E1882*hu-he)*muhaha</f>
        <v>1539.9335920000067</v>
      </c>
      <c r="G1882">
        <f>(C1882-he)*muhaha</f>
        <v>2013.4594800000013</v>
      </c>
    </row>
    <row r="1883" spans="1:7" ht="12.75">
      <c r="A1883">
        <v>1220.5</v>
      </c>
      <c r="B1883">
        <v>6720.119141</v>
      </c>
      <c r="C1883">
        <v>544.157959</v>
      </c>
      <c r="E1883">
        <f t="shared" si="29"/>
        <v>1220.5</v>
      </c>
      <c r="F1883">
        <f>(B1883*ho+ha-E1883*hu-he)*muhaha</f>
        <v>1545.953128000001</v>
      </c>
      <c r="G1883">
        <f>(C1883-he)*muhaha</f>
        <v>2166.31836</v>
      </c>
    </row>
    <row r="1884" spans="1:7" ht="12.75">
      <c r="A1884">
        <v>1221</v>
      </c>
      <c r="B1884">
        <v>6722.788086</v>
      </c>
      <c r="C1884">
        <v>545.932922</v>
      </c>
      <c r="E1884">
        <f t="shared" si="29"/>
        <v>1221</v>
      </c>
      <c r="F1884">
        <f>(B1884*ho+ha-E1884*hu-he)*muhaha</f>
        <v>1552.3046880000038</v>
      </c>
      <c r="G1884">
        <f>(C1884-he)*muhaha</f>
        <v>2237.3168799999985</v>
      </c>
    </row>
    <row r="1885" spans="1:7" ht="12.75">
      <c r="A1885">
        <v>1221.5</v>
      </c>
      <c r="B1885">
        <v>6725.80127</v>
      </c>
      <c r="C1885">
        <v>545.095642</v>
      </c>
      <c r="E1885">
        <f t="shared" si="29"/>
        <v>1221.5</v>
      </c>
      <c r="F1885">
        <f>(B1885*ho+ha-E1885*hu-he)*muhaha</f>
        <v>1561.410160000005</v>
      </c>
      <c r="G1885">
        <f>(C1885-he)*muhaha</f>
        <v>2203.82568</v>
      </c>
    </row>
    <row r="1886" spans="1:7" ht="12.75">
      <c r="A1886">
        <v>1222</v>
      </c>
      <c r="B1886">
        <v>6728.809082</v>
      </c>
      <c r="C1886">
        <v>541.902466</v>
      </c>
      <c r="E1886">
        <f t="shared" si="29"/>
        <v>1222</v>
      </c>
      <c r="F1886">
        <f>(B1886*ho+ha-E1886*hu-he)*muhaha</f>
        <v>1570.4726560000017</v>
      </c>
      <c r="G1886">
        <f>(C1886-he)*muhaha</f>
        <v>2076.09864</v>
      </c>
    </row>
    <row r="1887" spans="1:7" ht="12.75">
      <c r="A1887">
        <v>1222.5</v>
      </c>
      <c r="B1887">
        <v>6732.013672</v>
      </c>
      <c r="C1887">
        <v>537.989807</v>
      </c>
      <c r="E1887">
        <f t="shared" si="29"/>
        <v>1222.5</v>
      </c>
      <c r="F1887">
        <f>(B1887*ho+ha-E1887*hu-he)*muhaha</f>
        <v>1581.109376000004</v>
      </c>
      <c r="G1887">
        <f>(C1887-he)*muhaha</f>
        <v>1919.5922800000017</v>
      </c>
    </row>
    <row r="1888" spans="1:7" ht="12.75">
      <c r="A1888">
        <v>1223</v>
      </c>
      <c r="B1888">
        <v>6735.202148</v>
      </c>
      <c r="C1888">
        <v>534.876221</v>
      </c>
      <c r="E1888">
        <f t="shared" si="29"/>
        <v>1223</v>
      </c>
      <c r="F1888">
        <f>(B1888*ho+ha-E1888*hu-he)*muhaha</f>
        <v>1591.617184000006</v>
      </c>
      <c r="G1888">
        <f>(C1888-he)*muhaha</f>
        <v>1795.0488399999995</v>
      </c>
    </row>
    <row r="1889" spans="1:7" ht="12.75">
      <c r="A1889">
        <v>1223.5</v>
      </c>
      <c r="B1889">
        <v>6738.437988</v>
      </c>
      <c r="C1889">
        <v>533.578064</v>
      </c>
      <c r="E1889">
        <f t="shared" si="29"/>
        <v>1223.5</v>
      </c>
      <c r="F1889">
        <f>(B1889*ho+ha-E1889*hu-he)*muhaha</f>
        <v>1602.5039040000047</v>
      </c>
      <c r="G1889">
        <f>(C1889-he)*muhaha</f>
        <v>1743.1225600000016</v>
      </c>
    </row>
    <row r="1890" spans="1:7" ht="12.75">
      <c r="A1890">
        <v>1224</v>
      </c>
      <c r="B1890">
        <v>6741.627441</v>
      </c>
      <c r="C1890">
        <v>534.051208</v>
      </c>
      <c r="E1890">
        <f t="shared" si="29"/>
        <v>1224</v>
      </c>
      <c r="F1890">
        <f>(B1890*ho+ha-E1890*hu-he)*muhaha</f>
        <v>1613.0195280000044</v>
      </c>
      <c r="G1890">
        <f>(C1890-he)*muhaha</f>
        <v>1762.048319999999</v>
      </c>
    </row>
    <row r="1891" spans="1:7" ht="12.75">
      <c r="A1891">
        <v>1224.5</v>
      </c>
      <c r="B1891">
        <v>6744.809082</v>
      </c>
      <c r="C1891">
        <v>535.746033</v>
      </c>
      <c r="E1891">
        <f t="shared" si="29"/>
        <v>1224.5</v>
      </c>
      <c r="F1891">
        <f>(B1891*ho+ha-E1891*hu-he)*muhaha</f>
        <v>1623.4726560000036</v>
      </c>
      <c r="G1891">
        <f>(C1891-he)*muhaha</f>
        <v>1829.8413200000005</v>
      </c>
    </row>
    <row r="1892" spans="1:7" ht="12.75">
      <c r="A1892">
        <v>1225</v>
      </c>
      <c r="B1892">
        <v>6747.894531</v>
      </c>
      <c r="C1892">
        <v>537.354919</v>
      </c>
      <c r="E1892">
        <f t="shared" si="29"/>
        <v>1225</v>
      </c>
      <c r="F1892">
        <f>(B1892*ho+ha-E1892*hu-he)*muhaha</f>
        <v>1633.1562480000048</v>
      </c>
      <c r="G1892">
        <f>(C1892-he)*muhaha</f>
        <v>1894.1967599999998</v>
      </c>
    </row>
    <row r="1893" spans="1:7" ht="12.75">
      <c r="A1893">
        <v>1225.5</v>
      </c>
      <c r="B1893">
        <v>6750.981445</v>
      </c>
      <c r="C1893">
        <v>538.107422</v>
      </c>
      <c r="E1893">
        <f t="shared" si="29"/>
        <v>1225.5</v>
      </c>
      <c r="F1893">
        <f>(B1893*ho+ha-E1893*hu-he)*muhaha</f>
        <v>1642.8515600000082</v>
      </c>
      <c r="G1893">
        <f>(C1893-he)*muhaha</f>
        <v>1924.2968800000017</v>
      </c>
    </row>
    <row r="1894" spans="1:7" ht="12.75">
      <c r="A1894">
        <v>1226</v>
      </c>
      <c r="B1894">
        <v>6754.020996</v>
      </c>
      <c r="C1894">
        <v>537.917053</v>
      </c>
      <c r="E1894">
        <f t="shared" si="29"/>
        <v>1226</v>
      </c>
      <c r="F1894">
        <f>(B1894*ho+ha-E1894*hu-he)*muhaha</f>
        <v>1652.1679680000034</v>
      </c>
      <c r="G1894">
        <f>(C1894-he)*muhaha</f>
        <v>1916.6821200000004</v>
      </c>
    </row>
    <row r="1895" spans="1:7" ht="12.75">
      <c r="A1895">
        <v>1226.5</v>
      </c>
      <c r="B1895">
        <v>6757.054688</v>
      </c>
      <c r="C1895">
        <v>537.497803</v>
      </c>
      <c r="E1895">
        <f t="shared" si="29"/>
        <v>1226.5</v>
      </c>
      <c r="F1895">
        <f>(B1895*ho+ha-E1895*hu-he)*muhaha</f>
        <v>1661.437504000005</v>
      </c>
      <c r="G1895">
        <f>(C1895-he)*muhaha</f>
        <v>1899.912119999999</v>
      </c>
    </row>
    <row r="1896" spans="1:7" ht="12.75">
      <c r="A1896">
        <v>1227</v>
      </c>
      <c r="B1896">
        <v>6760.177734</v>
      </c>
      <c r="C1896">
        <v>537.771301</v>
      </c>
      <c r="E1896">
        <f t="shared" si="29"/>
        <v>1227</v>
      </c>
      <c r="F1896">
        <f>(B1896*ho+ha-E1896*hu-he)*muhaha</f>
        <v>1671.4218720000008</v>
      </c>
      <c r="G1896">
        <f>(C1896-he)*muhaha</f>
        <v>1910.8520399999998</v>
      </c>
    </row>
    <row r="1897" spans="1:7" ht="12.75">
      <c r="A1897">
        <v>1227.5</v>
      </c>
      <c r="B1897">
        <v>6763.30127</v>
      </c>
      <c r="C1897">
        <v>539.093933</v>
      </c>
      <c r="E1897">
        <f t="shared" si="29"/>
        <v>1227.5</v>
      </c>
      <c r="F1897">
        <f>(B1897*ho+ha-E1897*hu-he)*muhaha</f>
        <v>1681.410160000005</v>
      </c>
      <c r="G1897">
        <f>(C1897-he)*muhaha</f>
        <v>1963.7573199999997</v>
      </c>
    </row>
    <row r="1898" spans="1:7" ht="12.75">
      <c r="A1898">
        <v>1228</v>
      </c>
      <c r="B1898">
        <v>6766.546387</v>
      </c>
      <c r="C1898">
        <v>541.106384</v>
      </c>
      <c r="E1898">
        <f t="shared" si="29"/>
        <v>1228</v>
      </c>
      <c r="F1898">
        <f>(B1898*ho+ha-E1898*hu-he)*muhaha</f>
        <v>1692.3710960000062</v>
      </c>
      <c r="G1898">
        <f>(C1898-he)*muhaha</f>
        <v>2044.255360000002</v>
      </c>
    </row>
    <row r="1899" spans="1:7" ht="12.75">
      <c r="A1899">
        <v>1228.5</v>
      </c>
      <c r="B1899">
        <v>6769.842773</v>
      </c>
      <c r="C1899">
        <v>542.753418</v>
      </c>
      <c r="E1899">
        <f t="shared" si="29"/>
        <v>1228.5</v>
      </c>
      <c r="F1899">
        <f>(B1899*ho+ha-E1899*hu-he)*muhaha</f>
        <v>1703.7421840000025</v>
      </c>
      <c r="G1899">
        <f>(C1899-he)*muhaha</f>
        <v>2110.1367200000004</v>
      </c>
    </row>
    <row r="1900" spans="1:7" ht="12.75">
      <c r="A1900">
        <v>1229</v>
      </c>
      <c r="B1900">
        <v>6773.224609</v>
      </c>
      <c r="C1900">
        <v>543.046204</v>
      </c>
      <c r="E1900">
        <f t="shared" si="29"/>
        <v>1229</v>
      </c>
      <c r="F1900">
        <f>(B1900*ho+ha-E1900*hu-he)*muhaha</f>
        <v>1715.7968720000008</v>
      </c>
      <c r="G1900">
        <f>(C1900-he)*muhaha</f>
        <v>2121.8481599999996</v>
      </c>
    </row>
    <row r="1901" spans="1:7" ht="12.75">
      <c r="A1901">
        <v>1229.5</v>
      </c>
      <c r="B1901">
        <v>6776.705078</v>
      </c>
      <c r="C1901">
        <v>541.401672</v>
      </c>
      <c r="E1901">
        <f t="shared" si="29"/>
        <v>1229.5</v>
      </c>
      <c r="F1901">
        <f>(B1901*ho+ha-E1901*hu-he)*muhaha</f>
        <v>1728.6406239999997</v>
      </c>
      <c r="G1901">
        <f>(C1901-he)*muhaha</f>
        <v>2056.0668799999985</v>
      </c>
    </row>
    <row r="1902" spans="1:7" ht="12.75">
      <c r="A1902">
        <v>1230</v>
      </c>
      <c r="B1902">
        <v>6780.1875</v>
      </c>
      <c r="C1902">
        <v>538.422729</v>
      </c>
      <c r="E1902">
        <f t="shared" si="29"/>
        <v>1230</v>
      </c>
      <c r="F1902">
        <f>(B1902*ho+ha-E1902*hu-he)*muhaha</f>
        <v>1741.5000000000055</v>
      </c>
      <c r="G1902">
        <f>(C1902-he)*muhaha</f>
        <v>1936.9091600000002</v>
      </c>
    </row>
    <row r="1903" spans="1:7" ht="12.75">
      <c r="A1903">
        <v>1230.5</v>
      </c>
      <c r="B1903">
        <v>6783.755859</v>
      </c>
      <c r="C1903">
        <v>535.246033</v>
      </c>
      <c r="E1903">
        <f t="shared" si="29"/>
        <v>1230.5</v>
      </c>
      <c r="F1903">
        <f>(B1903*ho+ha-E1903*hu-he)*muhaha</f>
        <v>1755.0468720000026</v>
      </c>
      <c r="G1903">
        <f>(C1903-he)*muhaha</f>
        <v>1809.8413200000005</v>
      </c>
    </row>
    <row r="1904" spans="1:7" ht="12.75">
      <c r="A1904">
        <v>1231</v>
      </c>
      <c r="B1904">
        <v>6787.257324</v>
      </c>
      <c r="C1904">
        <v>533.143005</v>
      </c>
      <c r="E1904">
        <f t="shared" si="29"/>
        <v>1231</v>
      </c>
      <c r="F1904">
        <f>(B1904*ho+ha-E1904*hu-he)*muhaha</f>
        <v>1768.0585920000067</v>
      </c>
      <c r="G1904">
        <f>(C1904-he)*muhaha</f>
        <v>1725.7202000000007</v>
      </c>
    </row>
    <row r="1905" spans="1:7" ht="12.75">
      <c r="A1905">
        <v>1231.5</v>
      </c>
      <c r="B1905">
        <v>6790.712891</v>
      </c>
      <c r="C1905">
        <v>532.47644</v>
      </c>
      <c r="E1905">
        <f t="shared" si="29"/>
        <v>1231.5</v>
      </c>
      <c r="F1905">
        <f>(B1905*ho+ha-E1905*hu-he)*muhaha</f>
        <v>1780.7031280000047</v>
      </c>
      <c r="G1905">
        <f>(C1905-he)*muhaha</f>
        <v>1699.057600000001</v>
      </c>
    </row>
    <row r="1906" spans="1:7" ht="12.75">
      <c r="A1906">
        <v>1232</v>
      </c>
      <c r="B1906">
        <v>6794.105957</v>
      </c>
      <c r="C1906">
        <v>533.158936</v>
      </c>
      <c r="E1906">
        <f t="shared" si="29"/>
        <v>1232</v>
      </c>
      <c r="F1906">
        <f>(B1906*ho+ha-E1906*hu-he)*muhaha</f>
        <v>1792.8476560000036</v>
      </c>
      <c r="G1906">
        <f>(C1906-he)*muhaha</f>
        <v>1726.3574400000016</v>
      </c>
    </row>
    <row r="1907" spans="1:7" ht="12.75">
      <c r="A1907">
        <v>1232.5</v>
      </c>
      <c r="B1907">
        <v>6797.155762</v>
      </c>
      <c r="C1907">
        <v>534.592285</v>
      </c>
      <c r="E1907">
        <f t="shared" si="29"/>
        <v>1232.5</v>
      </c>
      <c r="F1907">
        <f>(B1907*ho+ha-E1907*hu-he)*muhaha</f>
        <v>1802.246096000008</v>
      </c>
      <c r="G1907">
        <f>(C1907-he)*muhaha</f>
        <v>1783.6913999999979</v>
      </c>
    </row>
    <row r="1908" spans="1:7" ht="12.75">
      <c r="A1908">
        <v>1233</v>
      </c>
      <c r="B1908">
        <v>6800.205078</v>
      </c>
      <c r="C1908">
        <v>536.076111</v>
      </c>
      <c r="E1908">
        <f t="shared" si="29"/>
        <v>1233</v>
      </c>
      <c r="F1908">
        <f>(B1908*ho+ha-E1908*hu-he)*muhaha</f>
        <v>1811.6406240000015</v>
      </c>
      <c r="G1908">
        <f>(C1908-he)*muhaha</f>
        <v>1843.0444399999988</v>
      </c>
    </row>
    <row r="1909" spans="1:7" ht="12.75">
      <c r="A1909">
        <v>1233.5</v>
      </c>
      <c r="B1909">
        <v>6802.513672</v>
      </c>
      <c r="C1909">
        <v>537.184265</v>
      </c>
      <c r="E1909">
        <f t="shared" si="29"/>
        <v>1233.5</v>
      </c>
      <c r="F1909">
        <f>(B1909*ho+ha-E1909*hu-he)*muhaha</f>
        <v>1815.1093760000003</v>
      </c>
      <c r="G1909">
        <f>(C1909-he)*muhaha</f>
        <v>1887.3705999999993</v>
      </c>
    </row>
    <row r="1910" spans="1:7" ht="12.75">
      <c r="A1910">
        <v>1234</v>
      </c>
      <c r="B1910">
        <v>6804.749023</v>
      </c>
      <c r="C1910">
        <v>537.770081</v>
      </c>
      <c r="E1910">
        <f t="shared" si="29"/>
        <v>1234</v>
      </c>
      <c r="F1910">
        <f>(B1910*ho+ha-E1910*hu-he)*muhaha</f>
        <v>1817.9921840000043</v>
      </c>
      <c r="G1910">
        <f>(C1910-he)*muhaha</f>
        <v>1910.8032400000002</v>
      </c>
    </row>
    <row r="1911" spans="1:7" ht="12.75">
      <c r="A1911">
        <v>1234.5</v>
      </c>
      <c r="B1911">
        <v>6806.414063</v>
      </c>
      <c r="C1911">
        <v>537.695862</v>
      </c>
      <c r="E1911">
        <f t="shared" si="29"/>
        <v>1234.5</v>
      </c>
      <c r="F1911">
        <f>(B1911*ho+ha-E1911*hu-he)*muhaha</f>
        <v>1816.3125040000068</v>
      </c>
      <c r="G1911">
        <f>(C1911-he)*muhaha</f>
        <v>1907.8344800000013</v>
      </c>
    </row>
    <row r="1912" spans="1:7" ht="12.75">
      <c r="A1912">
        <v>1235</v>
      </c>
      <c r="B1912">
        <v>6807.831055</v>
      </c>
      <c r="C1912">
        <v>536.606689</v>
      </c>
      <c r="E1912">
        <f t="shared" si="29"/>
        <v>1235</v>
      </c>
      <c r="F1912">
        <f>(B1912*ho+ha-E1912*hu-he)*muhaha</f>
        <v>1812.6484400000027</v>
      </c>
      <c r="G1912">
        <f>(C1912-he)*muhaha</f>
        <v>1864.2675599999984</v>
      </c>
    </row>
    <row r="1913" spans="1:7" ht="12.75">
      <c r="A1913">
        <v>1235.5</v>
      </c>
      <c r="B1913">
        <v>6808.907227</v>
      </c>
      <c r="C1913">
        <v>534.518677</v>
      </c>
      <c r="E1913">
        <f t="shared" si="29"/>
        <v>1235.5</v>
      </c>
      <c r="F1913">
        <f>(B1913*ho+ha-E1913*hu-he)*muhaha</f>
        <v>1806.2578159999975</v>
      </c>
      <c r="G1913">
        <f>(C1913-he)*muhaha</f>
        <v>1780.747080000001</v>
      </c>
    </row>
    <row r="1914" spans="1:7" ht="12.75">
      <c r="A1914">
        <v>1236</v>
      </c>
      <c r="B1914">
        <v>6809.628906</v>
      </c>
      <c r="C1914">
        <v>531.597229</v>
      </c>
      <c r="E1914">
        <f t="shared" si="29"/>
        <v>1236</v>
      </c>
      <c r="F1914">
        <f>(B1914*ho+ha-E1914*hu-he)*muhaha</f>
        <v>1797.031248000003</v>
      </c>
      <c r="G1914">
        <f>(C1914-he)*muhaha</f>
        <v>1663.8891599999988</v>
      </c>
    </row>
    <row r="1915" spans="1:7" ht="12.75">
      <c r="A1915">
        <v>1236.5</v>
      </c>
      <c r="B1915">
        <v>6810.23877</v>
      </c>
      <c r="C1915">
        <v>528.721985</v>
      </c>
      <c r="E1915">
        <f t="shared" si="29"/>
        <v>1236.5</v>
      </c>
      <c r="F1915">
        <f>(B1915*ho+ha-E1915*hu-he)*muhaha</f>
        <v>1786.9101600000067</v>
      </c>
      <c r="G1915">
        <f>(C1915-he)*muhaha</f>
        <v>1548.8794000000007</v>
      </c>
    </row>
    <row r="1916" spans="1:7" ht="12.75">
      <c r="A1916">
        <v>1237</v>
      </c>
      <c r="B1916">
        <v>6810.551758</v>
      </c>
      <c r="C1916">
        <v>526.980652</v>
      </c>
      <c r="E1916">
        <f t="shared" si="29"/>
        <v>1237</v>
      </c>
      <c r="F1916">
        <f>(B1916*ho+ha-E1916*hu-he)*muhaha</f>
        <v>1774.4140640000023</v>
      </c>
      <c r="G1916">
        <f>(C1916-he)*muhaha</f>
        <v>1479.2260799999985</v>
      </c>
    </row>
    <row r="1917" spans="1:7" ht="12.75">
      <c r="A1917">
        <v>1237.5</v>
      </c>
      <c r="B1917">
        <v>6810.87793</v>
      </c>
      <c r="C1917">
        <v>527.788513</v>
      </c>
      <c r="E1917">
        <f t="shared" si="29"/>
        <v>1237.5</v>
      </c>
      <c r="F1917">
        <f>(B1917*ho+ha-E1917*hu-he)*muhaha</f>
        <v>1762.0234400000027</v>
      </c>
      <c r="G1917">
        <f>(C1917-he)*muhaha</f>
        <v>1511.5405199999987</v>
      </c>
    </row>
    <row r="1918" spans="1:7" ht="12.75">
      <c r="A1918">
        <v>1238</v>
      </c>
      <c r="B1918">
        <v>6811.160156</v>
      </c>
      <c r="C1918">
        <v>530.973755</v>
      </c>
      <c r="E1918">
        <f t="shared" si="29"/>
        <v>1238</v>
      </c>
      <c r="F1918">
        <f>(B1918*ho+ha-E1918*hu-he)*muhaha</f>
        <v>1749.2812480000066</v>
      </c>
      <c r="G1918">
        <f>(C1918-he)*muhaha</f>
        <v>1638.9501999999993</v>
      </c>
    </row>
    <row r="1919" spans="1:7" ht="12.75">
      <c r="A1919">
        <v>1238.5</v>
      </c>
      <c r="B1919">
        <v>6811.442871</v>
      </c>
      <c r="C1919">
        <v>535.907898</v>
      </c>
      <c r="E1919">
        <f t="shared" si="29"/>
        <v>1238.5</v>
      </c>
      <c r="F1919">
        <f>(B1919*ho+ha-E1919*hu-he)*muhaha</f>
        <v>1736.5429680000034</v>
      </c>
      <c r="G1919">
        <f>(C1919-he)*muhaha</f>
        <v>1836.3159200000018</v>
      </c>
    </row>
    <row r="1920" spans="1:7" ht="12.75">
      <c r="A1920">
        <v>1239</v>
      </c>
      <c r="B1920">
        <v>6812.07959</v>
      </c>
      <c r="C1920">
        <v>541.097595</v>
      </c>
      <c r="E1920">
        <f t="shared" si="29"/>
        <v>1239</v>
      </c>
      <c r="F1920">
        <f>(B1920*ho+ha-E1920*hu-he)*muhaha</f>
        <v>1726.6367200000059</v>
      </c>
      <c r="G1920">
        <f>(C1920-he)*muhaha</f>
        <v>2043.9037999999982</v>
      </c>
    </row>
    <row r="1921" spans="1:7" ht="12.75">
      <c r="A1921">
        <v>1239.5</v>
      </c>
      <c r="B1921">
        <v>6812.726074</v>
      </c>
      <c r="C1921">
        <v>545.106995</v>
      </c>
      <c r="E1921">
        <f t="shared" si="29"/>
        <v>1239.5</v>
      </c>
      <c r="F1921">
        <f>(B1921*ho+ha-E1921*hu-he)*muhaha</f>
        <v>1716.8085920000067</v>
      </c>
      <c r="G1921">
        <f>(C1921-he)*muhaha</f>
        <v>2204.2797999999993</v>
      </c>
    </row>
    <row r="1922" spans="1:7" ht="12.75">
      <c r="A1922">
        <v>1240</v>
      </c>
      <c r="B1922">
        <v>6813.891602</v>
      </c>
      <c r="C1922">
        <v>546.988525</v>
      </c>
      <c r="E1922">
        <f t="shared" si="29"/>
        <v>1240</v>
      </c>
      <c r="F1922">
        <f>(B1922*ho+ha-E1922*hu-he)*muhaha</f>
        <v>1711.1328159999994</v>
      </c>
      <c r="G1922">
        <f>(C1922-he)*muhaha</f>
        <v>2279.5409999999993</v>
      </c>
    </row>
    <row r="1923" spans="1:7" ht="12.75">
      <c r="A1923">
        <v>1240.5</v>
      </c>
      <c r="B1923">
        <v>6815.223633</v>
      </c>
      <c r="C1923">
        <v>547.136963</v>
      </c>
      <c r="E1923">
        <f aca="true" t="shared" si="30" ref="E1923:E1986">A1923</f>
        <v>1240.5</v>
      </c>
      <c r="F1923">
        <f>(B1923*ho+ha-E1923*hu-he)*muhaha</f>
        <v>1706.7890640000041</v>
      </c>
      <c r="G1923">
        <f>(C1923-he)*muhaha</f>
        <v>2285.4785200000015</v>
      </c>
    </row>
    <row r="1924" spans="1:7" ht="12.75">
      <c r="A1924">
        <v>1241</v>
      </c>
      <c r="B1924">
        <v>6817.061523</v>
      </c>
      <c r="C1924">
        <v>546.320007</v>
      </c>
      <c r="E1924">
        <f t="shared" si="30"/>
        <v>1241</v>
      </c>
      <c r="F1924">
        <f>(B1924*ho+ha-E1924*hu-he)*muhaha</f>
        <v>1706.492184000008</v>
      </c>
      <c r="G1924">
        <f>(C1924-he)*muhaha</f>
        <v>2252.8002800000013</v>
      </c>
    </row>
    <row r="1925" spans="1:7" ht="12.75">
      <c r="A1925">
        <v>1241.5</v>
      </c>
      <c r="B1925">
        <v>6819.303711</v>
      </c>
      <c r="C1925">
        <v>545.243591</v>
      </c>
      <c r="E1925">
        <f t="shared" si="30"/>
        <v>1241.5</v>
      </c>
      <c r="F1925">
        <f>(B1925*ho+ha-E1925*hu-he)*muhaha</f>
        <v>1709.4296880000002</v>
      </c>
      <c r="G1925">
        <f>(C1925-he)*muhaha</f>
        <v>2209.7436400000015</v>
      </c>
    </row>
    <row r="1926" spans="1:7" ht="12.75">
      <c r="A1926">
        <v>1242</v>
      </c>
      <c r="B1926">
        <v>6821.795898</v>
      </c>
      <c r="C1926">
        <v>544.230347</v>
      </c>
      <c r="E1926">
        <f t="shared" si="30"/>
        <v>1242</v>
      </c>
      <c r="F1926">
        <f>(B1926*ho+ha-E1926*hu-he)*muhaha</f>
        <v>1714.3671840000025</v>
      </c>
      <c r="G1926">
        <f>(C1926-he)*muhaha</f>
        <v>2169.213880000002</v>
      </c>
    </row>
    <row r="1927" spans="1:7" ht="12.75">
      <c r="A1927">
        <v>1242.5</v>
      </c>
      <c r="B1927">
        <v>6824.730957</v>
      </c>
      <c r="C1927">
        <v>543.067993</v>
      </c>
      <c r="E1927">
        <f t="shared" si="30"/>
        <v>1242.5</v>
      </c>
      <c r="F1927">
        <f>(B1927*ho+ha-E1927*hu-he)*muhaha</f>
        <v>1722.8476560000036</v>
      </c>
      <c r="G1927">
        <f>(C1927-he)*muhaha</f>
        <v>2122.71972</v>
      </c>
    </row>
    <row r="1928" spans="1:7" ht="12.75">
      <c r="A1928">
        <v>1243</v>
      </c>
      <c r="B1928">
        <v>6827.70752</v>
      </c>
      <c r="C1928">
        <v>541.430664</v>
      </c>
      <c r="E1928">
        <f t="shared" si="30"/>
        <v>1243</v>
      </c>
      <c r="F1928">
        <f>(B1928*ho+ha-E1928*hu-he)*muhaha</f>
        <v>1731.6601600000013</v>
      </c>
      <c r="G1928">
        <f>(C1928-he)*muhaha</f>
        <v>2057.226559999999</v>
      </c>
    </row>
    <row r="1929" spans="1:7" ht="12.75">
      <c r="A1929">
        <v>1243.5</v>
      </c>
      <c r="B1929">
        <v>6830.88623</v>
      </c>
      <c r="C1929">
        <v>539.347595</v>
      </c>
      <c r="E1929">
        <f t="shared" si="30"/>
        <v>1243.5</v>
      </c>
      <c r="F1929">
        <f>(B1929*ho+ha-E1929*hu-he)*muhaha</f>
        <v>1742.0898400000078</v>
      </c>
      <c r="G1929">
        <f>(C1929-he)*muhaha</f>
        <v>1973.9037999999982</v>
      </c>
    </row>
    <row r="1930" spans="1:7" ht="12.75">
      <c r="A1930">
        <v>1244</v>
      </c>
      <c r="B1930">
        <v>6834.0625</v>
      </c>
      <c r="C1930">
        <v>537.312378</v>
      </c>
      <c r="E1930">
        <f t="shared" si="30"/>
        <v>1244</v>
      </c>
      <c r="F1930">
        <f>(B1930*ho+ha-E1930*hu-he)*muhaha</f>
        <v>1752.5</v>
      </c>
      <c r="G1930">
        <f>(C1930-he)*muhaha</f>
        <v>1892.4951199999987</v>
      </c>
    </row>
    <row r="1931" spans="1:7" ht="12.75">
      <c r="A1931">
        <v>1244.5</v>
      </c>
      <c r="B1931">
        <v>6837.05957</v>
      </c>
      <c r="C1931">
        <v>536.063782</v>
      </c>
      <c r="E1931">
        <f t="shared" si="30"/>
        <v>1244.5</v>
      </c>
      <c r="F1931">
        <f>(B1931*ho+ha-E1931*hu-he)*muhaha</f>
        <v>1761.47656000001</v>
      </c>
      <c r="G1931">
        <f>(C1931-he)*muhaha</f>
        <v>1842.5512799999979</v>
      </c>
    </row>
    <row r="1932" spans="1:7" ht="12.75">
      <c r="A1932">
        <v>1245</v>
      </c>
      <c r="B1932">
        <v>6840.048828</v>
      </c>
      <c r="C1932">
        <v>536.17627</v>
      </c>
      <c r="E1932">
        <f t="shared" si="30"/>
        <v>1245</v>
      </c>
      <c r="F1932">
        <f>(B1932*ho+ha-E1932*hu-he)*muhaha</f>
        <v>1770.3906240000015</v>
      </c>
      <c r="G1932">
        <f>(C1932-he)*muhaha</f>
        <v>1847.0508000000018</v>
      </c>
    </row>
    <row r="1933" spans="1:7" ht="12.75">
      <c r="A1933">
        <v>1245.5</v>
      </c>
      <c r="B1933">
        <v>6842.583984</v>
      </c>
      <c r="C1933">
        <v>537.716858</v>
      </c>
      <c r="E1933">
        <f t="shared" si="30"/>
        <v>1245.5</v>
      </c>
      <c r="F1933">
        <f>(B1933*ho+ha-E1933*hu-he)*muhaha</f>
        <v>1775.6718720000026</v>
      </c>
      <c r="G1933">
        <f>(C1933-he)*muhaha</f>
        <v>1908.67432</v>
      </c>
    </row>
    <row r="1934" spans="1:7" ht="12.75">
      <c r="A1934">
        <v>1246</v>
      </c>
      <c r="B1934">
        <v>6844.992676</v>
      </c>
      <c r="C1934">
        <v>539.923462</v>
      </c>
      <c r="E1934">
        <f t="shared" si="30"/>
        <v>1246</v>
      </c>
      <c r="F1934">
        <f>(B1934*ho+ha-E1934*hu-he)*muhaha</f>
        <v>1779.9414080000042</v>
      </c>
      <c r="G1934">
        <f>(C1934-he)*muhaha</f>
        <v>1996.938479999999</v>
      </c>
    </row>
    <row r="1935" spans="1:7" ht="12.75">
      <c r="A1935">
        <v>1246.5</v>
      </c>
      <c r="B1935">
        <v>6846.896484</v>
      </c>
      <c r="C1935">
        <v>541.933105</v>
      </c>
      <c r="E1935">
        <f t="shared" si="30"/>
        <v>1246.5</v>
      </c>
      <c r="F1935">
        <f>(B1935*ho+ha-E1935*hu-he)*muhaha</f>
        <v>1780.1718720000008</v>
      </c>
      <c r="G1935">
        <f>(C1935-he)*muhaha</f>
        <v>2077.324199999998</v>
      </c>
    </row>
    <row r="1936" spans="1:7" ht="12.75">
      <c r="A1936">
        <v>1247</v>
      </c>
      <c r="B1936">
        <v>6848.455078</v>
      </c>
      <c r="C1936">
        <v>543.106384</v>
      </c>
      <c r="E1936">
        <f t="shared" si="30"/>
        <v>1247</v>
      </c>
      <c r="F1936">
        <f>(B1936*ho+ha-E1936*hu-he)*muhaha</f>
        <v>1777.6406240000051</v>
      </c>
      <c r="G1936">
        <f>(C1936-he)*muhaha</f>
        <v>2124.255360000002</v>
      </c>
    </row>
    <row r="1937" spans="1:7" ht="12.75">
      <c r="A1937">
        <v>1247.5</v>
      </c>
      <c r="B1937">
        <v>6849.628906</v>
      </c>
      <c r="C1937">
        <v>543.357605</v>
      </c>
      <c r="E1937">
        <f t="shared" si="30"/>
        <v>1247.5</v>
      </c>
      <c r="F1937">
        <f>(B1937*ho+ha-E1937*hu-he)*muhaha</f>
        <v>1772.031248000003</v>
      </c>
      <c r="G1937">
        <f>(C1937-he)*muhaha</f>
        <v>2134.3042000000014</v>
      </c>
    </row>
    <row r="1938" spans="1:7" ht="12.75">
      <c r="A1938">
        <v>1248</v>
      </c>
      <c r="B1938">
        <v>6850.240234</v>
      </c>
      <c r="C1938">
        <v>542.951782</v>
      </c>
      <c r="E1938">
        <f t="shared" si="30"/>
        <v>1248</v>
      </c>
      <c r="F1938">
        <f>(B1938*ho+ha-E1938*hu-he)*muhaha</f>
        <v>1761.9218720000026</v>
      </c>
      <c r="G1938">
        <f>(C1938-he)*muhaha</f>
        <v>2118.071279999999</v>
      </c>
    </row>
    <row r="1939" spans="1:7" ht="12.75">
      <c r="A1939">
        <v>1248.5</v>
      </c>
      <c r="B1939">
        <v>6850.662598</v>
      </c>
      <c r="C1939">
        <v>542.453735</v>
      </c>
      <c r="E1939">
        <f t="shared" si="30"/>
        <v>1248.5</v>
      </c>
      <c r="F1939">
        <f>(B1939*ho+ha-E1939*hu-he)*muhaha</f>
        <v>1750.300784000001</v>
      </c>
      <c r="G1939">
        <f>(C1939-he)*muhaha</f>
        <v>2098.149400000002</v>
      </c>
    </row>
    <row r="1940" spans="1:7" ht="12.75">
      <c r="A1940">
        <v>1249</v>
      </c>
      <c r="B1940">
        <v>6850.423828</v>
      </c>
      <c r="C1940">
        <v>542.02063</v>
      </c>
      <c r="E1940">
        <f t="shared" si="30"/>
        <v>1249</v>
      </c>
      <c r="F1940">
        <f>(B1940*ho+ha-E1940*hu-he)*muhaha</f>
        <v>1733.3906240000033</v>
      </c>
      <c r="G1940">
        <f>(C1940-he)*muhaha</f>
        <v>2080.8251999999993</v>
      </c>
    </row>
    <row r="1941" spans="1:7" ht="12.75">
      <c r="A1941">
        <v>1249.5</v>
      </c>
      <c r="B1941">
        <v>6850.152344</v>
      </c>
      <c r="C1941">
        <v>541.343323</v>
      </c>
      <c r="E1941">
        <f t="shared" si="30"/>
        <v>1249.5</v>
      </c>
      <c r="F1941">
        <f>(B1941*ho+ha-E1941*hu-he)*muhaha</f>
        <v>1716.2187520000043</v>
      </c>
      <c r="G1941">
        <f>(C1941-he)*muhaha</f>
        <v>2053.732920000002</v>
      </c>
    </row>
    <row r="1942" spans="1:7" ht="12.75">
      <c r="A1942">
        <v>1250</v>
      </c>
      <c r="B1942">
        <v>6849.354492</v>
      </c>
      <c r="C1942">
        <v>539.917786</v>
      </c>
      <c r="E1942">
        <f t="shared" si="30"/>
        <v>1250</v>
      </c>
      <c r="F1942">
        <f>(B1942*ho+ha-E1942*hu-he)*muhaha</f>
        <v>1694.8359360000086</v>
      </c>
      <c r="G1942">
        <f>(C1942-he)*muhaha</f>
        <v>1996.7114399999991</v>
      </c>
    </row>
    <row r="1943" spans="1:7" ht="12.75">
      <c r="A1943">
        <v>1250.5</v>
      </c>
      <c r="B1943">
        <v>6848.553711</v>
      </c>
      <c r="C1943">
        <v>537.050781</v>
      </c>
      <c r="E1943">
        <f t="shared" si="30"/>
        <v>1250.5</v>
      </c>
      <c r="F1943">
        <f>(B1943*ho+ha-E1943*hu-he)*muhaha</f>
        <v>1673.4296879999965</v>
      </c>
      <c r="G1943">
        <f>(C1943-he)*muhaha</f>
        <v>1882.0312400000012</v>
      </c>
    </row>
    <row r="1944" spans="1:7" ht="12.75">
      <c r="A1944">
        <v>1251</v>
      </c>
      <c r="B1944">
        <v>6847.748047</v>
      </c>
      <c r="C1944">
        <v>532.937561</v>
      </c>
      <c r="E1944">
        <f t="shared" si="30"/>
        <v>1251</v>
      </c>
      <c r="F1944">
        <f>(B1944*ho+ha-E1944*hu-he)*muhaha</f>
        <v>1651.9843760000003</v>
      </c>
      <c r="G1944">
        <f>(C1944-he)*muhaha</f>
        <v>1717.5024399999984</v>
      </c>
    </row>
    <row r="1945" spans="1:7" ht="12.75">
      <c r="A1945">
        <v>1251.5</v>
      </c>
      <c r="B1945">
        <v>6846.965332</v>
      </c>
      <c r="C1945">
        <v>528.103394</v>
      </c>
      <c r="E1945">
        <f t="shared" si="30"/>
        <v>1251.5</v>
      </c>
      <c r="F1945">
        <f>(B1945*ho+ha-E1945*hu-he)*muhaha</f>
        <v>1630.722655999998</v>
      </c>
      <c r="G1945">
        <f>(C1945-he)*muhaha</f>
        <v>1524.1357599999992</v>
      </c>
    </row>
    <row r="1946" spans="1:7" ht="12.75">
      <c r="A1946">
        <v>1252</v>
      </c>
      <c r="B1946">
        <v>6846.428711</v>
      </c>
      <c r="C1946">
        <v>523.660583</v>
      </c>
      <c r="E1946">
        <f t="shared" si="30"/>
        <v>1252</v>
      </c>
      <c r="F1946">
        <f>(B1946*ho+ha-E1946*hu-he)*muhaha</f>
        <v>1611.4296879999984</v>
      </c>
      <c r="G1946">
        <f>(C1946-he)*muhaha</f>
        <v>1346.423319999999</v>
      </c>
    </row>
    <row r="1947" spans="1:7" ht="12.75">
      <c r="A1947">
        <v>1252.5</v>
      </c>
      <c r="B1947">
        <v>6846.059082</v>
      </c>
      <c r="C1947">
        <v>520.693665</v>
      </c>
      <c r="E1947">
        <f t="shared" si="30"/>
        <v>1252.5</v>
      </c>
      <c r="F1947">
        <f>(B1947*ho+ha-E1947*hu-he)*muhaha</f>
        <v>1593.4726560000036</v>
      </c>
      <c r="G1947">
        <f>(C1947-he)*muhaha</f>
        <v>1227.7466000000004</v>
      </c>
    </row>
    <row r="1948" spans="1:7" ht="12.75">
      <c r="A1948">
        <v>1253</v>
      </c>
      <c r="B1948">
        <v>6846.001465</v>
      </c>
      <c r="C1948">
        <v>520.39917</v>
      </c>
      <c r="E1948">
        <f t="shared" si="30"/>
        <v>1253</v>
      </c>
      <c r="F1948">
        <f>(B1948*ho+ha-E1948*hu-he)*muhaha</f>
        <v>1578.011720000004</v>
      </c>
      <c r="G1948">
        <f>(C1948-he)*muhaha</f>
        <v>1215.966800000001</v>
      </c>
    </row>
    <row r="1949" spans="1:7" ht="12.75">
      <c r="A1949">
        <v>1253.5</v>
      </c>
      <c r="B1949">
        <v>6846.356445</v>
      </c>
      <c r="C1949">
        <v>522.844666</v>
      </c>
      <c r="E1949">
        <f t="shared" si="30"/>
        <v>1253.5</v>
      </c>
      <c r="F1949">
        <f>(B1949*ho+ha-E1949*hu-he)*muhaha</f>
        <v>1565.85156000001</v>
      </c>
      <c r="G1949">
        <f>(C1949-he)*muhaha</f>
        <v>1313.7866399999984</v>
      </c>
    </row>
    <row r="1950" spans="1:7" ht="12.75">
      <c r="A1950">
        <v>1254</v>
      </c>
      <c r="B1950">
        <v>6846.945313</v>
      </c>
      <c r="C1950">
        <v>527.467224</v>
      </c>
      <c r="E1950">
        <f t="shared" si="30"/>
        <v>1254</v>
      </c>
      <c r="F1950">
        <f>(B1950*ho+ha-E1950*hu-he)*muhaha</f>
        <v>1555.5625040000086</v>
      </c>
      <c r="G1950">
        <f>(C1950-he)*muhaha</f>
        <v>1498.6889599999995</v>
      </c>
    </row>
    <row r="1951" spans="1:7" ht="12.75">
      <c r="A1951">
        <v>1254.5</v>
      </c>
      <c r="B1951">
        <v>6848.22998</v>
      </c>
      <c r="C1951">
        <v>533.332825</v>
      </c>
      <c r="E1951">
        <f t="shared" si="30"/>
        <v>1254.5</v>
      </c>
      <c r="F1951">
        <f>(B1951*ho+ha-E1951*hu-he)*muhaha</f>
        <v>1550.8398400000078</v>
      </c>
      <c r="G1951">
        <f>(C1951-he)*muhaha</f>
        <v>1733.3129999999983</v>
      </c>
    </row>
    <row r="1952" spans="1:7" ht="12.75">
      <c r="A1952">
        <v>1255</v>
      </c>
      <c r="B1952">
        <v>6849.584961</v>
      </c>
      <c r="C1952">
        <v>538.898682</v>
      </c>
      <c r="E1952">
        <f t="shared" si="30"/>
        <v>1255</v>
      </c>
      <c r="F1952">
        <f>(B1952*ho+ha-E1952*hu-he)*muhaha</f>
        <v>1546.6796880000038</v>
      </c>
      <c r="G1952">
        <f>(C1952-he)*muhaha</f>
        <v>1955.9472800000003</v>
      </c>
    </row>
    <row r="1953" spans="1:7" ht="12.75">
      <c r="A1953">
        <v>1255.5</v>
      </c>
      <c r="B1953">
        <v>6851.885742</v>
      </c>
      <c r="C1953">
        <v>542.930359</v>
      </c>
      <c r="E1953">
        <f t="shared" si="30"/>
        <v>1255.5</v>
      </c>
      <c r="F1953">
        <f>(B1953*ho+ha-E1953*hu-he)*muhaha</f>
        <v>1550.085936000005</v>
      </c>
      <c r="G1953">
        <f>(C1953-he)*muhaha</f>
        <v>2117.214359999998</v>
      </c>
    </row>
    <row r="1954" spans="1:7" ht="12.75">
      <c r="A1954">
        <v>1256</v>
      </c>
      <c r="B1954">
        <v>6854.1875</v>
      </c>
      <c r="C1954">
        <v>544.734436</v>
      </c>
      <c r="E1954">
        <f t="shared" si="30"/>
        <v>1256</v>
      </c>
      <c r="F1954">
        <f>(B1954*ho+ha-E1954*hu-he)*muhaha</f>
        <v>1553.5000000000036</v>
      </c>
      <c r="G1954">
        <f>(C1954-he)*muhaha</f>
        <v>2189.3774399999984</v>
      </c>
    </row>
    <row r="1955" spans="1:7" ht="12.75">
      <c r="A1955">
        <v>1256.5</v>
      </c>
      <c r="B1955">
        <v>6857.363281</v>
      </c>
      <c r="C1955">
        <v>544.519043</v>
      </c>
      <c r="E1955">
        <f t="shared" si="30"/>
        <v>1256.5</v>
      </c>
      <c r="F1955">
        <f>(B1955*ho+ha-E1955*hu-he)*muhaha</f>
        <v>1563.906248000003</v>
      </c>
      <c r="G1955">
        <f>(C1955-he)*muhaha</f>
        <v>2180.7617200000004</v>
      </c>
    </row>
    <row r="1956" spans="1:7" ht="12.75">
      <c r="A1956">
        <v>1257</v>
      </c>
      <c r="B1956">
        <v>6860.652344</v>
      </c>
      <c r="C1956">
        <v>542.562744</v>
      </c>
      <c r="E1956">
        <f t="shared" si="30"/>
        <v>1257</v>
      </c>
      <c r="F1956">
        <f>(B1956*ho+ha-E1956*hu-he)*muhaha</f>
        <v>1575.2187520000007</v>
      </c>
      <c r="G1956">
        <f>(C1956-he)*muhaha</f>
        <v>2102.509759999998</v>
      </c>
    </row>
    <row r="1957" spans="1:7" ht="12.75">
      <c r="A1957">
        <v>1257.5</v>
      </c>
      <c r="B1957">
        <v>6864.56543</v>
      </c>
      <c r="C1957">
        <v>539.9820560000001</v>
      </c>
      <c r="E1957">
        <f t="shared" si="30"/>
        <v>1257.5</v>
      </c>
      <c r="F1957">
        <f>(B1957*ho+ha-E1957*hu-he)*muhaha</f>
        <v>1591.5234400000008</v>
      </c>
      <c r="G1957">
        <f>(C1957-he)*muhaha</f>
        <v>1999.2822400000023</v>
      </c>
    </row>
    <row r="1958" spans="1:7" ht="12.75">
      <c r="A1958">
        <v>1258</v>
      </c>
      <c r="B1958">
        <v>6868.745117</v>
      </c>
      <c r="C1958">
        <v>537.633362</v>
      </c>
      <c r="E1958">
        <f t="shared" si="30"/>
        <v>1258</v>
      </c>
      <c r="F1958">
        <f>(B1958*ho+ha-E1958*hu-he)*muhaha</f>
        <v>1609.9609360000068</v>
      </c>
      <c r="G1958">
        <f>(C1958-he)*muhaha</f>
        <v>1905.3344800000013</v>
      </c>
    </row>
    <row r="1959" spans="1:7" ht="12.75">
      <c r="A1959">
        <v>1258.5</v>
      </c>
      <c r="B1959">
        <v>6873.243164</v>
      </c>
      <c r="C1959">
        <v>536.260559</v>
      </c>
      <c r="E1959">
        <f t="shared" si="30"/>
        <v>1258.5</v>
      </c>
      <c r="F1959">
        <f>(B1959*ho+ha-E1959*hu-he)*muhaha</f>
        <v>1630.9453120000035</v>
      </c>
      <c r="G1959">
        <f>(C1959-he)*muhaha</f>
        <v>1850.4223599999978</v>
      </c>
    </row>
    <row r="1960" spans="1:7" ht="12.75">
      <c r="A1960">
        <v>1259</v>
      </c>
      <c r="B1960">
        <v>6878.042969</v>
      </c>
      <c r="C1960">
        <v>535.997742</v>
      </c>
      <c r="E1960">
        <f t="shared" si="30"/>
        <v>1259</v>
      </c>
      <c r="F1960">
        <f>(B1960*ho+ha-E1960*hu-he)*muhaha</f>
        <v>1654.3437520000043</v>
      </c>
      <c r="G1960">
        <f>(C1960-he)*muhaha</f>
        <v>1839.9096800000007</v>
      </c>
    </row>
    <row r="1961" spans="1:7" ht="12.75">
      <c r="A1961">
        <v>1259.5</v>
      </c>
      <c r="B1961">
        <v>6882.916992</v>
      </c>
      <c r="C1961">
        <v>536.87085</v>
      </c>
      <c r="E1961">
        <f t="shared" si="30"/>
        <v>1259.5</v>
      </c>
      <c r="F1961">
        <f>(B1961*ho+ha-E1961*hu-he)*muhaha</f>
        <v>1678.3359360000031</v>
      </c>
      <c r="G1961">
        <f>(C1961-he)*muhaha</f>
        <v>1874.8340000000007</v>
      </c>
    </row>
    <row r="1962" spans="1:7" ht="12.75">
      <c r="A1962">
        <v>1260</v>
      </c>
      <c r="B1962">
        <v>6887.948242</v>
      </c>
      <c r="C1962">
        <v>538.407959</v>
      </c>
      <c r="E1962">
        <f t="shared" si="30"/>
        <v>1260</v>
      </c>
      <c r="F1962">
        <f>(B1962*ho+ha-E1962*hu-he)*muhaha</f>
        <v>1703.5859360000086</v>
      </c>
      <c r="G1962">
        <f>(C1962-he)*muhaha</f>
        <v>1936.3183600000002</v>
      </c>
    </row>
    <row r="1963" spans="1:7" ht="12.75">
      <c r="A1963">
        <v>1260.5</v>
      </c>
      <c r="B1963">
        <v>6892.96875</v>
      </c>
      <c r="C1963">
        <v>540.153015</v>
      </c>
      <c r="E1963">
        <f t="shared" si="30"/>
        <v>1260.5</v>
      </c>
      <c r="F1963">
        <f>(B1963*ho+ha-E1963*hu-he)*muhaha</f>
        <v>1728.75</v>
      </c>
      <c r="G1963">
        <f>(C1963-he)*muhaha</f>
        <v>2006.1205999999993</v>
      </c>
    </row>
    <row r="1964" spans="1:7" ht="12.75">
      <c r="A1964">
        <v>1261</v>
      </c>
      <c r="B1964">
        <v>6897.9375</v>
      </c>
      <c r="C1964">
        <v>541.751038</v>
      </c>
      <c r="E1964">
        <f t="shared" si="30"/>
        <v>1261</v>
      </c>
      <c r="F1964">
        <f>(B1964*ho+ha-E1964*hu-he)*muhaha</f>
        <v>1753.5000000000036</v>
      </c>
      <c r="G1964">
        <f>(C1964-he)*muhaha</f>
        <v>2070.0415199999998</v>
      </c>
    </row>
    <row r="1965" spans="1:7" ht="12.75">
      <c r="A1965">
        <v>1261.5</v>
      </c>
      <c r="B1965">
        <v>6902.90625</v>
      </c>
      <c r="C1965">
        <v>543.073608</v>
      </c>
      <c r="E1965">
        <f t="shared" si="30"/>
        <v>1261.5</v>
      </c>
      <c r="F1965">
        <f>(B1965*ho+ha-E1965*hu-he)*muhaha</f>
        <v>1778.2500000000073</v>
      </c>
      <c r="G1965">
        <f>(C1965-he)*muhaha</f>
        <v>2122.9443200000014</v>
      </c>
    </row>
    <row r="1966" spans="1:7" ht="12.75">
      <c r="A1966">
        <v>1262</v>
      </c>
      <c r="B1966">
        <v>6907.56543</v>
      </c>
      <c r="C1966">
        <v>544.025757</v>
      </c>
      <c r="E1966">
        <f t="shared" si="30"/>
        <v>1262</v>
      </c>
      <c r="F1966">
        <f>(B1966*ho+ha-E1966*hu-he)*muhaha</f>
        <v>1800.5234399999972</v>
      </c>
      <c r="G1966">
        <f>(C1966-he)*muhaha</f>
        <v>2161.03028</v>
      </c>
    </row>
    <row r="1967" spans="1:7" ht="12.75">
      <c r="A1967">
        <v>1262.5</v>
      </c>
      <c r="B1967">
        <v>6912.209473</v>
      </c>
      <c r="C1967">
        <v>544.459656</v>
      </c>
      <c r="E1967">
        <f t="shared" si="30"/>
        <v>1262.5</v>
      </c>
      <c r="F1967">
        <f>(B1967*ho+ha-E1967*hu-he)*muhaha</f>
        <v>1822.6757840000027</v>
      </c>
      <c r="G1967">
        <f>(C1967-he)*muhaha</f>
        <v>2178.38624</v>
      </c>
    </row>
    <row r="1968" spans="1:7" ht="12.75">
      <c r="A1968">
        <v>1263</v>
      </c>
      <c r="B1968">
        <v>6916.455078</v>
      </c>
      <c r="C1968">
        <v>544.202515</v>
      </c>
      <c r="E1968">
        <f t="shared" si="30"/>
        <v>1263</v>
      </c>
      <c r="F1968">
        <f>(B1968*ho+ha-E1968*hu-he)*muhaha</f>
        <v>1841.6406240000015</v>
      </c>
      <c r="G1968">
        <f>(C1968-he)*muhaha</f>
        <v>2168.100599999998</v>
      </c>
    </row>
    <row r="1969" spans="1:7" ht="12.75">
      <c r="A1969">
        <v>1263.5</v>
      </c>
      <c r="B1969">
        <v>6920.570801</v>
      </c>
      <c r="C1969">
        <v>542.923645</v>
      </c>
      <c r="E1969">
        <f t="shared" si="30"/>
        <v>1263.5</v>
      </c>
      <c r="F1969">
        <f>(B1969*ho+ha-E1969*hu-he)*muhaha</f>
        <v>1859.5664080000006</v>
      </c>
      <c r="G1969">
        <f>(C1969-he)*muhaha</f>
        <v>2116.9457999999986</v>
      </c>
    </row>
    <row r="1970" spans="1:7" ht="12.75">
      <c r="A1970">
        <v>1264</v>
      </c>
      <c r="B1970">
        <v>6924.326172</v>
      </c>
      <c r="C1970">
        <v>540.942383</v>
      </c>
      <c r="E1970">
        <f t="shared" si="30"/>
        <v>1264</v>
      </c>
      <c r="F1970">
        <f>(B1970*ho+ha-E1970*hu-he)*muhaha</f>
        <v>1874.6093760000076</v>
      </c>
      <c r="G1970">
        <f>(C1970-he)*muhaha</f>
        <v>2037.695319999998</v>
      </c>
    </row>
    <row r="1971" spans="1:7" ht="12.75">
      <c r="A1971">
        <v>1264.5</v>
      </c>
      <c r="B1971">
        <v>6927.797363</v>
      </c>
      <c r="C1971">
        <v>538.920166</v>
      </c>
      <c r="E1971">
        <f t="shared" si="30"/>
        <v>1264.5</v>
      </c>
      <c r="F1971">
        <f>(B1971*ho+ha-E1971*hu-he)*muhaha</f>
        <v>1887.3789039999974</v>
      </c>
      <c r="G1971">
        <f>(C1971-he)*muhaha</f>
        <v>1956.8066399999998</v>
      </c>
    </row>
    <row r="1972" spans="1:7" ht="12.75">
      <c r="A1972">
        <v>1265</v>
      </c>
      <c r="B1972">
        <v>6931.02832</v>
      </c>
      <c r="C1972">
        <v>537.970703</v>
      </c>
      <c r="E1972">
        <f t="shared" si="30"/>
        <v>1265</v>
      </c>
      <c r="F1972">
        <f>(B1972*ho+ha-E1972*hu-he)*muhaha</f>
        <v>1898.2265600000028</v>
      </c>
      <c r="G1972">
        <f>(C1972-he)*muhaha</f>
        <v>1918.8281199999983</v>
      </c>
    </row>
    <row r="1973" spans="1:7" ht="12.75">
      <c r="A1973">
        <v>1265.5</v>
      </c>
      <c r="B1973">
        <v>6933.841309</v>
      </c>
      <c r="C1973">
        <v>538.697021</v>
      </c>
      <c r="E1973">
        <f t="shared" si="30"/>
        <v>1265.5</v>
      </c>
      <c r="F1973">
        <f>(B1973*ho+ha-E1973*hu-he)*muhaha</f>
        <v>1905.7304720000047</v>
      </c>
      <c r="G1973">
        <f>(C1973-he)*muhaha</f>
        <v>1947.880839999998</v>
      </c>
    </row>
    <row r="1974" spans="1:7" ht="12.75">
      <c r="A1974">
        <v>1266</v>
      </c>
      <c r="B1974">
        <v>6936.552734</v>
      </c>
      <c r="C1974">
        <v>541.266968</v>
      </c>
      <c r="E1974">
        <f t="shared" si="30"/>
        <v>1266</v>
      </c>
      <c r="F1974">
        <f>(B1974*ho+ha-E1974*hu-he)*muhaha</f>
        <v>1912.4218720000044</v>
      </c>
      <c r="G1974">
        <f>(C1974-he)*muhaha</f>
        <v>2050.678720000001</v>
      </c>
    </row>
    <row r="1975" spans="1:7" ht="12.75">
      <c r="A1975">
        <v>1266.5</v>
      </c>
      <c r="B1975">
        <v>6938.763672</v>
      </c>
      <c r="C1975">
        <v>544.489563</v>
      </c>
      <c r="E1975">
        <f t="shared" si="30"/>
        <v>1266.5</v>
      </c>
      <c r="F1975">
        <f>(B1975*ho+ha-E1975*hu-he)*muhaha</f>
        <v>1915.1093760000003</v>
      </c>
      <c r="G1975">
        <f>(C1975-he)*muhaha</f>
        <v>2179.582519999999</v>
      </c>
    </row>
    <row r="1976" spans="1:7" ht="12.75">
      <c r="A1976">
        <v>1267</v>
      </c>
      <c r="B1976">
        <v>6940.975586</v>
      </c>
      <c r="C1976">
        <v>546.800293</v>
      </c>
      <c r="E1976">
        <f t="shared" si="30"/>
        <v>1267</v>
      </c>
      <c r="F1976">
        <f>(B1976*ho+ha-E1976*hu-he)*muhaha</f>
        <v>1917.8046879999965</v>
      </c>
      <c r="G1976">
        <f>(C1976-he)*muhaha</f>
        <v>2272.0117200000004</v>
      </c>
    </row>
    <row r="1977" spans="1:7" ht="12.75">
      <c r="A1977">
        <v>1267.5</v>
      </c>
      <c r="B1977">
        <v>6942.869141</v>
      </c>
      <c r="C1977">
        <v>546.518677</v>
      </c>
      <c r="E1977">
        <f t="shared" si="30"/>
        <v>1267.5</v>
      </c>
      <c r="F1977">
        <f>(B1977*ho+ha-E1977*hu-he)*muhaha</f>
        <v>1917.9531280000083</v>
      </c>
      <c r="G1977">
        <f>(C1977-he)*muhaha</f>
        <v>2260.747080000001</v>
      </c>
    </row>
    <row r="1978" spans="1:7" ht="12.75">
      <c r="A1978">
        <v>1268</v>
      </c>
      <c r="B1978">
        <v>6944.75293</v>
      </c>
      <c r="C1978">
        <v>543.859131</v>
      </c>
      <c r="E1978">
        <f t="shared" si="30"/>
        <v>1268</v>
      </c>
      <c r="F1978">
        <f>(B1978*ho+ha-E1978*hu-he)*muhaha</f>
        <v>1918.0234399999972</v>
      </c>
      <c r="G1978">
        <f>(C1978-he)*muhaha</f>
        <v>2154.365240000002</v>
      </c>
    </row>
    <row r="1979" spans="1:7" ht="12.75">
      <c r="A1979">
        <v>1268.5</v>
      </c>
      <c r="B1979">
        <v>6946.562988</v>
      </c>
      <c r="C1979">
        <v>539.650818</v>
      </c>
      <c r="E1979">
        <f t="shared" si="30"/>
        <v>1268.5</v>
      </c>
      <c r="F1979">
        <f>(B1979*ho+ha-E1979*hu-he)*muhaha</f>
        <v>1917.5039040000047</v>
      </c>
      <c r="G1979">
        <f>(C1979-he)*muhaha</f>
        <v>1986.0327199999983</v>
      </c>
    </row>
    <row r="1980" spans="1:7" ht="12.75">
      <c r="A1980">
        <v>1269</v>
      </c>
      <c r="B1980">
        <v>6948.349121</v>
      </c>
      <c r="C1980">
        <v>535.709656</v>
      </c>
      <c r="E1980">
        <f t="shared" si="30"/>
        <v>1269</v>
      </c>
      <c r="F1980">
        <f>(B1980*ho+ha-E1980*hu-he)*muhaha</f>
        <v>1916.7929680000088</v>
      </c>
      <c r="G1980">
        <f>(C1980-he)*muhaha</f>
        <v>1828.3862399999998</v>
      </c>
    </row>
    <row r="1981" spans="1:7" ht="12.75">
      <c r="A1981">
        <v>1269.5</v>
      </c>
      <c r="B1981">
        <v>6950.163574</v>
      </c>
      <c r="C1981">
        <v>533.497742</v>
      </c>
      <c r="E1981">
        <f t="shared" si="30"/>
        <v>1269.5</v>
      </c>
      <c r="F1981">
        <f>(B1981*ho+ha-E1981*hu-he)*muhaha</f>
        <v>1916.3085920000049</v>
      </c>
      <c r="G1981">
        <f>(C1981-he)*muhaha</f>
        <v>1739.9096800000007</v>
      </c>
    </row>
    <row r="1982" spans="1:7" ht="12.75">
      <c r="A1982">
        <v>1270</v>
      </c>
      <c r="B1982">
        <v>6951.989258</v>
      </c>
      <c r="C1982">
        <v>534.074951</v>
      </c>
      <c r="E1982">
        <f t="shared" si="30"/>
        <v>1270</v>
      </c>
      <c r="F1982">
        <f>(B1982*ho+ha-E1982*hu-he)*muhaha</f>
        <v>1915.9140639999987</v>
      </c>
      <c r="G1982">
        <f>(C1982-he)*muhaha</f>
        <v>1762.9980400000022</v>
      </c>
    </row>
    <row r="1983" spans="1:7" ht="12.75">
      <c r="A1983">
        <v>1270.5</v>
      </c>
      <c r="B1983">
        <v>6953.86084</v>
      </c>
      <c r="C1983">
        <v>536.608398</v>
      </c>
      <c r="E1983">
        <f t="shared" si="30"/>
        <v>1270.5</v>
      </c>
      <c r="F1983">
        <f>(B1983*ho+ha-E1983*hu-he)*muhaha</f>
        <v>1915.8867200000077</v>
      </c>
      <c r="G1983">
        <f>(C1983-he)*muhaha</f>
        <v>1864.3359199999986</v>
      </c>
    </row>
    <row r="1984" spans="1:7" ht="12.75">
      <c r="A1984">
        <v>1271</v>
      </c>
      <c r="B1984">
        <v>6955.779297</v>
      </c>
      <c r="C1984">
        <v>539.92572</v>
      </c>
      <c r="E1984">
        <f t="shared" si="30"/>
        <v>1271</v>
      </c>
      <c r="F1984">
        <f>(B1984*ho+ha-E1984*hu-he)*muhaha</f>
        <v>1916.2343760000022</v>
      </c>
      <c r="G1984">
        <f>(C1984-he)*muhaha</f>
        <v>1997.0287999999982</v>
      </c>
    </row>
    <row r="1985" spans="1:7" ht="12.75">
      <c r="A1985">
        <v>1271.5</v>
      </c>
      <c r="B1985">
        <v>6957.726563</v>
      </c>
      <c r="C1985">
        <v>542.667053</v>
      </c>
      <c r="E1985">
        <f t="shared" si="30"/>
        <v>1271.5</v>
      </c>
      <c r="F1985">
        <f>(B1985*ho+ha-E1985*hu-he)*muhaha</f>
        <v>1916.8125040000086</v>
      </c>
      <c r="G1985">
        <f>(C1985-he)*muhaha</f>
        <v>2106.6821200000004</v>
      </c>
    </row>
    <row r="1986" spans="1:7" ht="12.75">
      <c r="A1986">
        <v>1272</v>
      </c>
      <c r="B1986">
        <v>6959.709961</v>
      </c>
      <c r="C1986">
        <v>544.254028</v>
      </c>
      <c r="E1986">
        <f t="shared" si="30"/>
        <v>1272</v>
      </c>
      <c r="F1986">
        <f>(B1986*ho+ha-E1986*hu-he)*muhaha</f>
        <v>1917.6796879999984</v>
      </c>
      <c r="G1986">
        <f>(C1986-he)*muhaha</f>
        <v>2170.161119999998</v>
      </c>
    </row>
    <row r="1987" spans="1:7" ht="12.75">
      <c r="A1987">
        <v>1272.5</v>
      </c>
      <c r="B1987">
        <v>6961.698242</v>
      </c>
      <c r="C1987">
        <v>544.771606</v>
      </c>
      <c r="E1987">
        <f aca="true" t="shared" si="31" ref="E1987:E2050">A1987</f>
        <v>1272.5</v>
      </c>
      <c r="F1987">
        <f>(B1987*ho+ha-E1987*hu-he)*muhaha</f>
        <v>1918.5859360000086</v>
      </c>
      <c r="G1987">
        <f>(C1987-he)*muhaha</f>
        <v>2190.864240000001</v>
      </c>
    </row>
    <row r="1988" spans="1:7" ht="12.75">
      <c r="A1988">
        <v>1273</v>
      </c>
      <c r="B1988">
        <v>6963.680176</v>
      </c>
      <c r="C1988">
        <v>545.101685</v>
      </c>
      <c r="E1988">
        <f t="shared" si="31"/>
        <v>1273</v>
      </c>
      <c r="F1988">
        <f>(B1988*ho+ha-E1988*hu-he)*muhaha</f>
        <v>1919.4414080000024</v>
      </c>
      <c r="G1988">
        <f>(C1988-he)*muhaha</f>
        <v>2204.067399999999</v>
      </c>
    </row>
    <row r="1989" spans="1:7" ht="12.75">
      <c r="A1989">
        <v>1273.5</v>
      </c>
      <c r="B1989">
        <v>6965.643555</v>
      </c>
      <c r="C1989">
        <v>546.024597</v>
      </c>
      <c r="E1989">
        <f t="shared" si="31"/>
        <v>1273.5</v>
      </c>
      <c r="F1989">
        <f>(B1989*ho+ha-E1989*hu-he)*muhaha</f>
        <v>1920.1484400000027</v>
      </c>
      <c r="G1989">
        <f>(C1989-he)*muhaha</f>
        <v>2240.983879999999</v>
      </c>
    </row>
    <row r="1990" spans="1:7" ht="12.75">
      <c r="A1990">
        <v>1274</v>
      </c>
      <c r="B1990">
        <v>6967.537109</v>
      </c>
      <c r="C1990">
        <v>548.036377</v>
      </c>
      <c r="E1990">
        <f t="shared" si="31"/>
        <v>1274</v>
      </c>
      <c r="F1990">
        <f>(B1990*ho+ha-E1990*hu-he)*muhaha</f>
        <v>1920.296871999999</v>
      </c>
      <c r="G1990">
        <f>(C1990-he)*muhaha</f>
        <v>2321.4550800000006</v>
      </c>
    </row>
    <row r="1991" spans="1:7" ht="12.75">
      <c r="A1991">
        <v>1274.5</v>
      </c>
      <c r="B1991">
        <v>6969.375977</v>
      </c>
      <c r="C1991">
        <v>550.62439</v>
      </c>
      <c r="E1991">
        <f t="shared" si="31"/>
        <v>1274.5</v>
      </c>
      <c r="F1991">
        <f>(B1991*ho+ha-E1991*hu-he)*muhaha</f>
        <v>1920.0078159999975</v>
      </c>
      <c r="G1991">
        <f>(C1991-he)*muhaha</f>
        <v>2424.975599999998</v>
      </c>
    </row>
    <row r="1992" spans="1:7" ht="12.75">
      <c r="A1992">
        <v>1275</v>
      </c>
      <c r="B1992">
        <v>6971.137695</v>
      </c>
      <c r="C1992">
        <v>553.042419</v>
      </c>
      <c r="E1992">
        <f t="shared" si="31"/>
        <v>1275</v>
      </c>
      <c r="F1992">
        <f>(B1992*ho+ha-E1992*hu-he)*muhaha</f>
        <v>1919.1015600000082</v>
      </c>
      <c r="G1992">
        <f>(C1992-he)*muhaha</f>
        <v>2521.69676</v>
      </c>
    </row>
    <row r="1993" spans="1:7" ht="12.75">
      <c r="A1993">
        <v>1275.5</v>
      </c>
      <c r="B1993">
        <v>6972.786133</v>
      </c>
      <c r="C1993">
        <v>554.478027</v>
      </c>
      <c r="E1993">
        <f t="shared" si="31"/>
        <v>1275.5</v>
      </c>
      <c r="F1993">
        <f>(B1993*ho+ha-E1993*hu-he)*muhaha</f>
        <v>1917.2890639999969</v>
      </c>
      <c r="G1993">
        <f>(C1993-he)*muhaha</f>
        <v>2579.12108</v>
      </c>
    </row>
    <row r="1994" spans="1:7" ht="12.75">
      <c r="A1994">
        <v>1276</v>
      </c>
      <c r="B1994">
        <v>6974.446289</v>
      </c>
      <c r="C1994">
        <v>554.667175</v>
      </c>
      <c r="E1994">
        <f t="shared" si="31"/>
        <v>1276</v>
      </c>
      <c r="F1994">
        <f>(B1994*ho+ha-E1994*hu-he)*muhaha</f>
        <v>1915.570312000009</v>
      </c>
      <c r="G1994">
        <f>(C1994-he)*muhaha</f>
        <v>2586.6870000000017</v>
      </c>
    </row>
    <row r="1995" spans="1:7" ht="12.75">
      <c r="A1995">
        <v>1276.5</v>
      </c>
      <c r="B1995">
        <v>6976.050781</v>
      </c>
      <c r="C1995">
        <v>553.424072</v>
      </c>
      <c r="E1995">
        <f t="shared" si="31"/>
        <v>1276.5</v>
      </c>
      <c r="F1995">
        <f>(B1995*ho+ha-E1995*hu-he)*muhaha</f>
        <v>1913.4062480000011</v>
      </c>
      <c r="G1995">
        <f>(C1995-he)*muhaha</f>
        <v>2536.962880000001</v>
      </c>
    </row>
    <row r="1996" spans="1:7" ht="12.75">
      <c r="A1996">
        <v>1277</v>
      </c>
      <c r="B1996">
        <v>6977.717773</v>
      </c>
      <c r="C1996">
        <v>551.240112</v>
      </c>
      <c r="E1996">
        <f t="shared" si="31"/>
        <v>1277</v>
      </c>
      <c r="F1996">
        <f>(B1996*ho+ha-E1996*hu-he)*muhaha</f>
        <v>1911.7421840000043</v>
      </c>
      <c r="G1996">
        <f>(C1996-he)*muhaha</f>
        <v>2449.604479999998</v>
      </c>
    </row>
    <row r="1997" spans="1:7" ht="12.75">
      <c r="A1997">
        <v>1277.5</v>
      </c>
      <c r="B1997">
        <v>6979.521484</v>
      </c>
      <c r="C1997">
        <v>548.564697</v>
      </c>
      <c r="E1997">
        <f t="shared" si="31"/>
        <v>1277.5</v>
      </c>
      <c r="F1997">
        <f>(B1997*ho+ha-E1997*hu-he)*muhaha</f>
        <v>1911.1718720000044</v>
      </c>
      <c r="G1997">
        <f>(C1997-he)*muhaha</f>
        <v>2342.587880000001</v>
      </c>
    </row>
    <row r="1998" spans="1:7" ht="12.75">
      <c r="A1998">
        <v>1278</v>
      </c>
      <c r="B1998">
        <v>6981.347656</v>
      </c>
      <c r="C1998">
        <v>545.987732</v>
      </c>
      <c r="E1998">
        <f t="shared" si="31"/>
        <v>1278</v>
      </c>
      <c r="F1998">
        <f>(B1998*ho+ha-E1998*hu-he)*muhaha</f>
        <v>1910.781248000003</v>
      </c>
      <c r="G1998">
        <f>(C1998-he)*muhaha</f>
        <v>2239.509280000002</v>
      </c>
    </row>
    <row r="1999" spans="1:7" ht="12.75">
      <c r="A1999">
        <v>1278.5</v>
      </c>
      <c r="B1999">
        <v>6983.631348</v>
      </c>
      <c r="C1999">
        <v>544.054688</v>
      </c>
      <c r="E1999">
        <f t="shared" si="31"/>
        <v>1278.5</v>
      </c>
      <c r="F1999">
        <f>(B1999*ho+ha-E1999*hu-he)*muhaha</f>
        <v>1914.050784000001</v>
      </c>
      <c r="G1999">
        <f>(C1999-he)*muhaha</f>
        <v>2162.187520000002</v>
      </c>
    </row>
    <row r="2000" spans="1:7" ht="12.75">
      <c r="A2000">
        <v>1279</v>
      </c>
      <c r="B2000">
        <v>6985.919922</v>
      </c>
      <c r="C2000">
        <v>543.266724</v>
      </c>
      <c r="E2000">
        <f t="shared" si="31"/>
        <v>1279</v>
      </c>
      <c r="F2000">
        <f>(B2000*ho+ha-E2000*hu-he)*muhaha</f>
        <v>1917.359376000004</v>
      </c>
      <c r="G2000">
        <f>(C2000-he)*muhaha</f>
        <v>2130.668959999998</v>
      </c>
    </row>
    <row r="2001" spans="1:7" ht="12.75">
      <c r="A2001">
        <v>1279.5</v>
      </c>
      <c r="B2001">
        <v>6988.816406</v>
      </c>
      <c r="C2001">
        <v>543.5445560000001</v>
      </c>
      <c r="E2001">
        <f t="shared" si="31"/>
        <v>1279.5</v>
      </c>
      <c r="F2001">
        <f>(B2001*ho+ha-E2001*hu-he)*muhaha</f>
        <v>1925.5312480000066</v>
      </c>
      <c r="G2001">
        <f>(C2001-he)*muhaha</f>
        <v>2141.7822400000023</v>
      </c>
    </row>
    <row r="2002" spans="1:7" ht="12.75">
      <c r="A2002">
        <v>1280</v>
      </c>
      <c r="B2002">
        <v>6991.848633</v>
      </c>
      <c r="C2002">
        <v>544.349304</v>
      </c>
      <c r="E2002">
        <f t="shared" si="31"/>
        <v>1280</v>
      </c>
      <c r="F2002">
        <f>(B2002*ho+ha-E2002*hu-he)*muhaha</f>
        <v>1934.7890639999969</v>
      </c>
      <c r="G2002">
        <f>(C2002-he)*muhaha</f>
        <v>2173.9721599999984</v>
      </c>
    </row>
    <row r="2003" spans="1:7" ht="12.75">
      <c r="A2003">
        <v>1280.5</v>
      </c>
      <c r="B2003">
        <v>6995.433594</v>
      </c>
      <c r="C2003">
        <v>544.878723</v>
      </c>
      <c r="E2003">
        <f t="shared" si="31"/>
        <v>1280.5</v>
      </c>
      <c r="F2003">
        <f>(B2003*ho+ha-E2003*hu-he)*muhaha</f>
        <v>1948.468752000008</v>
      </c>
      <c r="G2003">
        <f>(C2003-he)*muhaha</f>
        <v>2195.1489200000015</v>
      </c>
    </row>
    <row r="2004" spans="1:7" ht="12.75">
      <c r="A2004">
        <v>1281</v>
      </c>
      <c r="B2004">
        <v>6999.37207</v>
      </c>
      <c r="C2004">
        <v>544.655457</v>
      </c>
      <c r="E2004">
        <f t="shared" si="31"/>
        <v>1281</v>
      </c>
      <c r="F2004">
        <f>(B2004*ho+ha-E2004*hu-he)*muhaha</f>
        <v>1964.9765600000046</v>
      </c>
      <c r="G2004">
        <f>(C2004-he)*muhaha</f>
        <v>2186.2182799999982</v>
      </c>
    </row>
    <row r="2005" spans="1:7" ht="12.75">
      <c r="A2005">
        <v>1281.5</v>
      </c>
      <c r="B2005">
        <v>7003.680664</v>
      </c>
      <c r="C2005">
        <v>543.720886</v>
      </c>
      <c r="E2005">
        <f t="shared" si="31"/>
        <v>1281.5</v>
      </c>
      <c r="F2005">
        <f>(B2005*ho+ha-E2005*hu-he)*muhaha</f>
        <v>1984.445312000007</v>
      </c>
      <c r="G2005">
        <f>(C2005-he)*muhaha</f>
        <v>2148.835439999998</v>
      </c>
    </row>
    <row r="2006" spans="1:7" ht="12.75">
      <c r="A2006">
        <v>1282</v>
      </c>
      <c r="B2006">
        <v>7008.535156</v>
      </c>
      <c r="C2006">
        <v>542.749695</v>
      </c>
      <c r="E2006">
        <f t="shared" si="31"/>
        <v>1282</v>
      </c>
      <c r="F2006">
        <f>(B2006*ho+ha-E2006*hu-he)*muhaha</f>
        <v>2008.281248000003</v>
      </c>
      <c r="G2006">
        <f>(C2006-he)*muhaha</f>
        <v>2109.987799999999</v>
      </c>
    </row>
    <row r="2007" spans="1:7" ht="12.75">
      <c r="A2007">
        <v>1282.5</v>
      </c>
      <c r="B2007">
        <v>7013.53125</v>
      </c>
      <c r="C2007">
        <v>542.439758</v>
      </c>
      <c r="E2007">
        <f t="shared" si="31"/>
        <v>1282.5</v>
      </c>
      <c r="F2007">
        <f>(B2007*ho+ha-E2007*hu-he)*muhaha</f>
        <v>2033.2500000000073</v>
      </c>
      <c r="G2007">
        <f>(C2007-he)*muhaha</f>
        <v>2097.5903199999993</v>
      </c>
    </row>
    <row r="2008" spans="1:7" ht="12.75">
      <c r="A2008">
        <v>1283</v>
      </c>
      <c r="B2008">
        <v>7019.12793</v>
      </c>
      <c r="C2008">
        <v>543.171326</v>
      </c>
      <c r="E2008">
        <f t="shared" si="31"/>
        <v>1283</v>
      </c>
      <c r="F2008">
        <f>(B2008*ho+ha-E2008*hu-he)*muhaha</f>
        <v>2063.023439999997</v>
      </c>
      <c r="G2008">
        <f>(C2008-he)*muhaha</f>
        <v>2126.853040000001</v>
      </c>
    </row>
    <row r="2009" spans="1:7" ht="12.75">
      <c r="A2009">
        <v>1283.5</v>
      </c>
      <c r="B2009">
        <v>7024.702148</v>
      </c>
      <c r="C2009">
        <v>544.334534</v>
      </c>
      <c r="E2009">
        <f t="shared" si="31"/>
        <v>1283.5</v>
      </c>
      <c r="F2009">
        <f>(B2009*ho+ha-E2009*hu-he)*muhaha</f>
        <v>2092.6171840000097</v>
      </c>
      <c r="G2009">
        <f>(C2009-he)*muhaha</f>
        <v>2173.3813599999985</v>
      </c>
    </row>
    <row r="2010" spans="1:7" ht="12.75">
      <c r="A2010">
        <v>1284</v>
      </c>
      <c r="B2010">
        <v>7030.59668</v>
      </c>
      <c r="C2010">
        <v>545.156311</v>
      </c>
      <c r="E2010">
        <f t="shared" si="31"/>
        <v>1284</v>
      </c>
      <c r="F2010">
        <f>(B2010*ho+ha-E2010*hu-he)*muhaha</f>
        <v>2124.773439999999</v>
      </c>
      <c r="G2010">
        <f>(C2010-he)*muhaha</f>
        <v>2206.2524399999984</v>
      </c>
    </row>
    <row r="2011" spans="1:7" ht="12.75">
      <c r="A2011">
        <v>1284.5</v>
      </c>
      <c r="B2011">
        <v>7036.495605</v>
      </c>
      <c r="C2011">
        <v>545.012085</v>
      </c>
      <c r="E2011">
        <f t="shared" si="31"/>
        <v>1284.5</v>
      </c>
      <c r="F2011">
        <f>(B2011*ho+ha-E2011*hu-he)*muhaha</f>
        <v>2156.9648400000005</v>
      </c>
      <c r="G2011">
        <f>(C2011-he)*muhaha</f>
        <v>2200.4833999999983</v>
      </c>
    </row>
    <row r="2012" spans="1:7" ht="12.75">
      <c r="A2012">
        <v>1285</v>
      </c>
      <c r="B2012">
        <v>7042.121094</v>
      </c>
      <c r="C2012">
        <v>544.100708</v>
      </c>
      <c r="E2012">
        <f t="shared" si="31"/>
        <v>1285</v>
      </c>
      <c r="F2012">
        <f>(B2012*ho+ha-E2012*hu-he)*muhaha</f>
        <v>2186.9687520000025</v>
      </c>
      <c r="G2012">
        <f>(C2012-he)*muhaha</f>
        <v>2164.028320000002</v>
      </c>
    </row>
    <row r="2013" spans="1:7" ht="12.75">
      <c r="A2013">
        <v>1285.5</v>
      </c>
      <c r="B2013">
        <v>7047.728516</v>
      </c>
      <c r="C2013">
        <v>542.88147</v>
      </c>
      <c r="E2013">
        <f t="shared" si="31"/>
        <v>1285.5</v>
      </c>
      <c r="F2013">
        <f>(B2013*ho+ha-E2013*hu-he)*muhaha</f>
        <v>2216.8281280000065</v>
      </c>
      <c r="G2013">
        <f>(C2013-he)*muhaha</f>
        <v>2115.2588000000014</v>
      </c>
    </row>
    <row r="2014" spans="1:7" ht="12.75">
      <c r="A2014">
        <v>1286</v>
      </c>
      <c r="B2014">
        <v>7052.870117</v>
      </c>
      <c r="C2014">
        <v>541.933167</v>
      </c>
      <c r="E2014">
        <f t="shared" si="31"/>
        <v>1286</v>
      </c>
      <c r="F2014">
        <f>(B2014*ho+ha-E2014*hu-he)*muhaha</f>
        <v>2242.9609360000086</v>
      </c>
      <c r="G2014">
        <f>(C2014-he)*muhaha</f>
        <v>2077.326680000001</v>
      </c>
    </row>
    <row r="2015" spans="1:7" ht="12.75">
      <c r="A2015">
        <v>1286.5</v>
      </c>
      <c r="B2015">
        <v>7057.787109</v>
      </c>
      <c r="C2015">
        <v>541.492981</v>
      </c>
      <c r="E2015">
        <f t="shared" si="31"/>
        <v>1286.5</v>
      </c>
      <c r="F2015">
        <f>(B2015*ho+ha-E2015*hu-he)*muhaha</f>
        <v>2267.2968720000063</v>
      </c>
      <c r="G2015">
        <f>(C2015-he)*muhaha</f>
        <v>2059.7192399999994</v>
      </c>
    </row>
    <row r="2016" spans="1:7" ht="12.75">
      <c r="A2016">
        <v>1287</v>
      </c>
      <c r="B2016">
        <v>7062.274414</v>
      </c>
      <c r="C2016">
        <v>541.657349</v>
      </c>
      <c r="E2016">
        <f t="shared" si="31"/>
        <v>1287</v>
      </c>
      <c r="F2016">
        <f>(B2016*ho+ha-E2016*hu-he)*muhaha</f>
        <v>2288.195312000007</v>
      </c>
      <c r="G2016">
        <f>(C2016-he)*muhaha</f>
        <v>2066.293959999998</v>
      </c>
    </row>
    <row r="2017" spans="1:7" ht="12.75">
      <c r="A2017">
        <v>1287.5</v>
      </c>
      <c r="B2017">
        <v>7066.259766</v>
      </c>
      <c r="C2017">
        <v>542.201721</v>
      </c>
      <c r="E2017">
        <f t="shared" si="31"/>
        <v>1287.5</v>
      </c>
      <c r="F2017">
        <f>(B2017*ho+ha-E2017*hu-he)*muhaha</f>
        <v>2305.0781280000047</v>
      </c>
      <c r="G2017">
        <f>(C2017-he)*muhaha</f>
        <v>2088.068840000001</v>
      </c>
    </row>
    <row r="2018" spans="1:7" ht="12.75">
      <c r="A2018">
        <v>1288</v>
      </c>
      <c r="B2018">
        <v>7069.992188</v>
      </c>
      <c r="C2018">
        <v>543.029236</v>
      </c>
      <c r="E2018">
        <f t="shared" si="31"/>
        <v>1288</v>
      </c>
      <c r="F2018">
        <f>(B2018*ho+ha-E2018*hu-he)*muhaha</f>
        <v>2319.9375040000086</v>
      </c>
      <c r="G2018">
        <f>(C2018-he)*muhaha</f>
        <v>2121.1694399999988</v>
      </c>
    </row>
    <row r="2019" spans="1:7" ht="12.75">
      <c r="A2019">
        <v>1288.5</v>
      </c>
      <c r="B2019">
        <v>7072.989258</v>
      </c>
      <c r="C2019">
        <v>543.933533</v>
      </c>
      <c r="E2019">
        <f t="shared" si="31"/>
        <v>1288.5</v>
      </c>
      <c r="F2019">
        <f>(B2019*ho+ha-E2019*hu-he)*muhaha</f>
        <v>2328.9140640000005</v>
      </c>
      <c r="G2019">
        <f>(C2019-he)*muhaha</f>
        <v>2157.3413200000005</v>
      </c>
    </row>
    <row r="2020" spans="1:7" ht="12.75">
      <c r="A2020">
        <v>1289</v>
      </c>
      <c r="B2020">
        <v>7075.942383</v>
      </c>
      <c r="C2020">
        <v>544.60144</v>
      </c>
      <c r="E2020">
        <f t="shared" si="31"/>
        <v>1289</v>
      </c>
      <c r="F2020">
        <f>(B2020*ho+ha-E2020*hu-he)*muhaha</f>
        <v>2337.5390640000023</v>
      </c>
      <c r="G2020">
        <f>(C2020-he)*muhaha</f>
        <v>2184.057600000001</v>
      </c>
    </row>
    <row r="2021" spans="1:7" ht="12.75">
      <c r="A2021">
        <v>1289.5</v>
      </c>
      <c r="B2021">
        <v>7078.083496</v>
      </c>
      <c r="C2021">
        <v>544.648376</v>
      </c>
      <c r="E2021">
        <f t="shared" si="31"/>
        <v>1289.5</v>
      </c>
      <c r="F2021">
        <f>(B2021*ho+ha-E2021*hu-he)*muhaha</f>
        <v>2339.6679680000034</v>
      </c>
      <c r="G2021">
        <f>(C2021-he)*muhaha</f>
        <v>2185.9350399999994</v>
      </c>
    </row>
    <row r="2022" spans="1:7" ht="12.75">
      <c r="A2022">
        <v>1290</v>
      </c>
      <c r="B2022">
        <v>7080.224121</v>
      </c>
      <c r="C2022">
        <v>544.143799</v>
      </c>
      <c r="E2022">
        <f t="shared" si="31"/>
        <v>1290</v>
      </c>
      <c r="F2022">
        <f>(B2022*ho+ha-E2022*hu-he)*muhaha</f>
        <v>2341.792968000009</v>
      </c>
      <c r="G2022">
        <f>(C2022-he)*muhaha</f>
        <v>2165.751959999998</v>
      </c>
    </row>
    <row r="2023" spans="1:7" ht="12.75">
      <c r="A2023">
        <v>1290.5</v>
      </c>
      <c r="B2023">
        <v>7081.879883</v>
      </c>
      <c r="C2023">
        <v>543.531372</v>
      </c>
      <c r="E2023">
        <f t="shared" si="31"/>
        <v>1290.5</v>
      </c>
      <c r="F2023">
        <f>(B2023*ho+ha-E2023*hu-he)*muhaha</f>
        <v>2340.0390640000023</v>
      </c>
      <c r="G2023">
        <f>(C2023-he)*muhaha</f>
        <v>2141.2548800000013</v>
      </c>
    </row>
    <row r="2024" spans="1:7" ht="12.75">
      <c r="A2024">
        <v>1291</v>
      </c>
      <c r="B2024">
        <v>7083.446777</v>
      </c>
      <c r="C2024">
        <v>543.588867</v>
      </c>
      <c r="E2024">
        <f t="shared" si="31"/>
        <v>1291</v>
      </c>
      <c r="F2024">
        <f>(B2024*ho+ha-E2024*hu-he)*muhaha</f>
        <v>2337.5742160000027</v>
      </c>
      <c r="G2024">
        <f>(C2024-he)*muhaha</f>
        <v>2143.554680000002</v>
      </c>
    </row>
    <row r="2025" spans="1:7" ht="12.75">
      <c r="A2025">
        <v>1291.5</v>
      </c>
      <c r="B2025">
        <v>7084.892578</v>
      </c>
      <c r="C2025">
        <v>544.541809</v>
      </c>
      <c r="E2025">
        <f t="shared" si="31"/>
        <v>1291.5</v>
      </c>
      <c r="F2025">
        <f>(B2025*ho+ha-E2025*hu-he)*muhaha</f>
        <v>2334.1406240000015</v>
      </c>
      <c r="G2025">
        <f>(C2025-he)*muhaha</f>
        <v>2181.6723599999978</v>
      </c>
    </row>
    <row r="2026" spans="1:7" ht="12.75">
      <c r="A2026">
        <v>1292</v>
      </c>
      <c r="B2026">
        <v>7086.262695</v>
      </c>
      <c r="C2026">
        <v>546.109558</v>
      </c>
      <c r="E2026">
        <f t="shared" si="31"/>
        <v>1292</v>
      </c>
      <c r="F2026">
        <f>(B2026*ho+ha-E2026*hu-he)*muhaha</f>
        <v>2330.101560000003</v>
      </c>
      <c r="G2026">
        <f>(C2026-he)*muhaha</f>
        <v>2244.3823199999997</v>
      </c>
    </row>
    <row r="2027" spans="1:7" ht="12.75">
      <c r="A2027">
        <v>1292.5</v>
      </c>
      <c r="B2027">
        <v>7087.751953</v>
      </c>
      <c r="C2027">
        <v>547.473083</v>
      </c>
      <c r="E2027">
        <f t="shared" si="31"/>
        <v>1292.5</v>
      </c>
      <c r="F2027">
        <f>(B2027*ho+ha-E2027*hu-he)*muhaha</f>
        <v>2327.015624000005</v>
      </c>
      <c r="G2027">
        <f>(C2027-he)*muhaha</f>
        <v>2298.923319999999</v>
      </c>
    </row>
    <row r="2028" spans="1:7" ht="12.75">
      <c r="A2028">
        <v>1293</v>
      </c>
      <c r="B2028">
        <v>7089.368164</v>
      </c>
      <c r="C2028">
        <v>548.122009</v>
      </c>
      <c r="E2028">
        <f t="shared" si="31"/>
        <v>1293</v>
      </c>
      <c r="F2028">
        <f>(B2028*ho+ha-E2028*hu-he)*muhaha</f>
        <v>2324.945312000009</v>
      </c>
      <c r="G2028">
        <f>(C2028-he)*muhaha</f>
        <v>2324.880360000002</v>
      </c>
    </row>
    <row r="2029" spans="1:7" ht="12.75">
      <c r="A2029">
        <v>1293.5</v>
      </c>
      <c r="B2029">
        <v>7091.101563</v>
      </c>
      <c r="C2029">
        <v>548.084412</v>
      </c>
      <c r="E2029">
        <f t="shared" si="31"/>
        <v>1293.5</v>
      </c>
      <c r="F2029">
        <f>(B2029*ho+ha-E2029*hu-he)*muhaha</f>
        <v>2323.812504000007</v>
      </c>
      <c r="G2029">
        <f>(C2029-he)*muhaha</f>
        <v>2323.3764800000017</v>
      </c>
    </row>
    <row r="2030" spans="1:7" ht="12.75">
      <c r="A2030">
        <v>1294</v>
      </c>
      <c r="B2030">
        <v>7093.171875</v>
      </c>
      <c r="C2030">
        <v>548.184387</v>
      </c>
      <c r="E2030">
        <f t="shared" si="31"/>
        <v>1294</v>
      </c>
      <c r="F2030">
        <f>(B2030*ho+ha-E2030*hu-he)*muhaha</f>
        <v>2325.3750000000036</v>
      </c>
      <c r="G2030">
        <f>(C2030-he)*muhaha</f>
        <v>2327.3754800000006</v>
      </c>
    </row>
    <row r="2031" spans="1:7" ht="12.75">
      <c r="A2031">
        <v>1294.5</v>
      </c>
      <c r="B2031">
        <v>7095.266602</v>
      </c>
      <c r="C2031">
        <v>549.064514</v>
      </c>
      <c r="E2031">
        <f t="shared" si="31"/>
        <v>1294.5</v>
      </c>
      <c r="F2031">
        <f>(B2031*ho+ha-E2031*hu-he)*muhaha</f>
        <v>2327.132816000003</v>
      </c>
      <c r="G2031">
        <f>(C2031-he)*muhaha</f>
        <v>2362.5805600000012</v>
      </c>
    </row>
    <row r="2032" spans="1:7" ht="12.75">
      <c r="A2032">
        <v>1295</v>
      </c>
      <c r="B2032">
        <v>7097.833984</v>
      </c>
      <c r="C2032">
        <v>550.750671</v>
      </c>
      <c r="E2032">
        <f t="shared" si="31"/>
        <v>1295</v>
      </c>
      <c r="F2032">
        <f>(B2032*ho+ha-E2032*hu-he)*muhaha</f>
        <v>2332.671872000001</v>
      </c>
      <c r="G2032">
        <f>(C2032-he)*muhaha</f>
        <v>2430.0268400000004</v>
      </c>
    </row>
    <row r="2033" spans="1:7" ht="12.75">
      <c r="A2033">
        <v>1295.5</v>
      </c>
      <c r="B2033">
        <v>7100.402344</v>
      </c>
      <c r="C2033">
        <v>552.514648</v>
      </c>
      <c r="E2033">
        <f t="shared" si="31"/>
        <v>1295.5</v>
      </c>
      <c r="F2033">
        <f>(B2033*ho+ha-E2033*hu-he)*muhaha</f>
        <v>2338.2187520000025</v>
      </c>
      <c r="G2033">
        <f>(C2033-he)*muhaha</f>
        <v>2500.5859199999986</v>
      </c>
    </row>
    <row r="2034" spans="1:7" ht="12.75">
      <c r="A2034">
        <v>1296</v>
      </c>
      <c r="B2034">
        <v>7103.331543</v>
      </c>
      <c r="C2034">
        <v>553.490356</v>
      </c>
      <c r="E2034">
        <f t="shared" si="31"/>
        <v>1296</v>
      </c>
      <c r="F2034">
        <f>(B2034*ho+ha-E2034*hu-he)*muhaha</f>
        <v>2346.6523440000037</v>
      </c>
      <c r="G2034">
        <f>(C2034-he)*muhaha</f>
        <v>2539.614240000001</v>
      </c>
    </row>
    <row r="2035" spans="1:7" ht="12.75">
      <c r="A2035">
        <v>1296.5</v>
      </c>
      <c r="B2035">
        <v>7106.329102</v>
      </c>
      <c r="C2035">
        <v>553.477295</v>
      </c>
      <c r="E2035">
        <f t="shared" si="31"/>
        <v>1296.5</v>
      </c>
      <c r="F2035">
        <f>(B2035*ho+ha-E2035*hu-he)*muhaha</f>
        <v>2355.6328159999975</v>
      </c>
      <c r="G2035">
        <f>(C2035-he)*muhaha</f>
        <v>2539.091800000001</v>
      </c>
    </row>
    <row r="2036" spans="1:7" ht="12.75">
      <c r="A2036">
        <v>1297</v>
      </c>
      <c r="B2036">
        <v>7109.51123</v>
      </c>
      <c r="C2036">
        <v>552.807739</v>
      </c>
      <c r="E2036">
        <f t="shared" si="31"/>
        <v>1297</v>
      </c>
      <c r="F2036">
        <f>(B2036*ho+ha-E2036*hu-he)*muhaha</f>
        <v>2366.089840000004</v>
      </c>
      <c r="G2036">
        <f>(C2036-he)*muhaha</f>
        <v>2512.309559999999</v>
      </c>
    </row>
    <row r="2037" spans="1:7" ht="12.75">
      <c r="A2037">
        <v>1297.5</v>
      </c>
      <c r="B2037">
        <v>7112.798828</v>
      </c>
      <c r="C2037">
        <v>551.943115</v>
      </c>
      <c r="E2037">
        <f t="shared" si="31"/>
        <v>1297.5</v>
      </c>
      <c r="F2037">
        <f>(B2037*ho+ha-E2037*hu-he)*muhaha</f>
        <v>2377.3906239999997</v>
      </c>
      <c r="G2037">
        <f>(C2037-he)*muhaha</f>
        <v>2477.7246000000014</v>
      </c>
    </row>
    <row r="2038" spans="1:7" ht="12.75">
      <c r="A2038">
        <v>1298</v>
      </c>
      <c r="B2038">
        <v>7116.141113</v>
      </c>
      <c r="C2038">
        <v>551.018921</v>
      </c>
      <c r="E2038">
        <f t="shared" si="31"/>
        <v>1298</v>
      </c>
      <c r="F2038">
        <f>(B2038*ho+ha-E2038*hu-he)*muhaha</f>
        <v>2389.1289039999992</v>
      </c>
      <c r="G2038">
        <f>(C2038-he)*muhaha</f>
        <v>2440.756839999999</v>
      </c>
    </row>
    <row r="2039" spans="1:7" ht="12.75">
      <c r="A2039">
        <v>1298.5</v>
      </c>
      <c r="B2039">
        <v>7119.551758</v>
      </c>
      <c r="C2039">
        <v>549.666687</v>
      </c>
      <c r="E2039">
        <f t="shared" si="31"/>
        <v>1298.5</v>
      </c>
      <c r="F2039">
        <f>(B2039*ho+ha-E2039*hu-he)*muhaha</f>
        <v>2401.4140640000005</v>
      </c>
      <c r="G2039">
        <f>(C2039-he)*muhaha</f>
        <v>2386.667480000001</v>
      </c>
    </row>
    <row r="2040" spans="1:7" ht="12.75">
      <c r="A2040">
        <v>1299</v>
      </c>
      <c r="B2040">
        <v>7122.959961</v>
      </c>
      <c r="C2040">
        <v>547.723083</v>
      </c>
      <c r="E2040">
        <f t="shared" si="31"/>
        <v>1299</v>
      </c>
      <c r="F2040">
        <f>(B2040*ho+ha-E2040*hu-he)*muhaha</f>
        <v>2413.679688000002</v>
      </c>
      <c r="G2040">
        <f>(C2040-he)*muhaha</f>
        <v>2308.923319999999</v>
      </c>
    </row>
    <row r="2041" spans="1:7" ht="12.75">
      <c r="A2041">
        <v>1299.5</v>
      </c>
      <c r="B2041">
        <v>7126.336914</v>
      </c>
      <c r="C2041">
        <v>545.690308</v>
      </c>
      <c r="E2041">
        <f t="shared" si="31"/>
        <v>1299.5</v>
      </c>
      <c r="F2041">
        <f>(B2041*ho+ha-E2041*hu-he)*muhaha</f>
        <v>2425.695312000007</v>
      </c>
      <c r="G2041">
        <f>(C2041-he)*muhaha</f>
        <v>2227.6123199999984</v>
      </c>
    </row>
    <row r="2042" spans="1:7" ht="12.75">
      <c r="A2042">
        <v>1300</v>
      </c>
      <c r="B2042">
        <v>7129.723633</v>
      </c>
      <c r="C2042">
        <v>544.818176</v>
      </c>
      <c r="E2042">
        <f t="shared" si="31"/>
        <v>1300</v>
      </c>
      <c r="F2042">
        <f>(B2042*ho+ha-E2042*hu-he)*muhaha</f>
        <v>2437.7890639999987</v>
      </c>
      <c r="G2042">
        <f>(C2042-he)*muhaha</f>
        <v>2192.7270399999998</v>
      </c>
    </row>
    <row r="2043" spans="1:7" ht="12.75">
      <c r="A2043">
        <v>1300.5</v>
      </c>
      <c r="B2043">
        <v>7132.947266</v>
      </c>
      <c r="C2043">
        <v>545.760315</v>
      </c>
      <c r="E2043">
        <f t="shared" si="31"/>
        <v>1300.5</v>
      </c>
      <c r="F2043">
        <f>(B2043*ho+ha-E2043*hu-he)*muhaha</f>
        <v>2448.5781280000083</v>
      </c>
      <c r="G2043">
        <f>(C2043-he)*muhaha</f>
        <v>2230.4125999999997</v>
      </c>
    </row>
    <row r="2044" spans="1:7" ht="12.75">
      <c r="A2044">
        <v>1301</v>
      </c>
      <c r="B2044">
        <v>7136.175781</v>
      </c>
      <c r="C2044">
        <v>548.489441</v>
      </c>
      <c r="E2044">
        <f t="shared" si="31"/>
        <v>1301</v>
      </c>
      <c r="F2044">
        <f>(B2044*ho+ha-E2044*hu-he)*muhaha</f>
        <v>2459.406248000005</v>
      </c>
      <c r="G2044">
        <f>(C2044-he)*muhaha</f>
        <v>2339.5776400000022</v>
      </c>
    </row>
    <row r="2045" spans="1:7" ht="12.75">
      <c r="A2045">
        <v>1301.5</v>
      </c>
      <c r="B2045">
        <v>7139.249023</v>
      </c>
      <c r="C2045">
        <v>551.842773</v>
      </c>
      <c r="E2045">
        <f t="shared" si="31"/>
        <v>1301.5</v>
      </c>
      <c r="F2045">
        <f>(B2045*ho+ha-E2045*hu-he)*muhaha</f>
        <v>2468.992184000008</v>
      </c>
      <c r="G2045">
        <f>(C2045-he)*muhaha</f>
        <v>2473.7109199999986</v>
      </c>
    </row>
    <row r="2046" spans="1:7" ht="12.75">
      <c r="A2046">
        <v>1302</v>
      </c>
      <c r="B2046">
        <v>7142.267578</v>
      </c>
      <c r="C2046">
        <v>554.357178</v>
      </c>
      <c r="E2046">
        <f t="shared" si="31"/>
        <v>1302</v>
      </c>
      <c r="F2046">
        <f>(B2046*ho+ha-E2046*hu-he)*muhaha</f>
        <v>2478.140624000007</v>
      </c>
      <c r="G2046">
        <f>(C2046-he)*muhaha</f>
        <v>2574.287119999999</v>
      </c>
    </row>
    <row r="2047" spans="1:7" ht="12.75">
      <c r="A2047">
        <v>1302.5</v>
      </c>
      <c r="B2047">
        <v>7145.208008</v>
      </c>
      <c r="C2047">
        <v>555.067871</v>
      </c>
      <c r="E2047">
        <f t="shared" si="31"/>
        <v>1302.5</v>
      </c>
      <c r="F2047">
        <f>(B2047*ho+ha-E2047*hu-he)*muhaha</f>
        <v>2486.664063999997</v>
      </c>
      <c r="G2047">
        <f>(C2047-he)*muhaha</f>
        <v>2602.7148399999987</v>
      </c>
    </row>
    <row r="2048" spans="1:7" ht="12.75">
      <c r="A2048">
        <v>1303</v>
      </c>
      <c r="B2048">
        <v>7148.063965</v>
      </c>
      <c r="C2048">
        <v>554.529114</v>
      </c>
      <c r="E2048">
        <f t="shared" si="31"/>
        <v>1303</v>
      </c>
      <c r="F2048">
        <f>(B2048*ho+ha-E2048*hu-he)*muhaha</f>
        <v>2494.5117200000095</v>
      </c>
      <c r="G2048">
        <f>(C2048-he)*muhaha</f>
        <v>2581.164560000002</v>
      </c>
    </row>
    <row r="2049" spans="1:7" ht="12.75">
      <c r="A2049">
        <v>1303.5</v>
      </c>
      <c r="B2049">
        <v>7150.88623</v>
      </c>
      <c r="C2049">
        <v>553.84314</v>
      </c>
      <c r="E2049">
        <f t="shared" si="31"/>
        <v>1303.5</v>
      </c>
      <c r="F2049">
        <f>(B2049*ho+ha-E2049*hu-he)*muhaha</f>
        <v>2502.089840000008</v>
      </c>
      <c r="G2049">
        <f>(C2049-he)*muhaha</f>
        <v>2553.725599999998</v>
      </c>
    </row>
    <row r="2050" spans="1:7" ht="12.75">
      <c r="A2050">
        <v>1304</v>
      </c>
      <c r="B2050">
        <v>7153.621094</v>
      </c>
      <c r="C2050">
        <v>554.160828</v>
      </c>
      <c r="E2050">
        <f t="shared" si="31"/>
        <v>1304</v>
      </c>
      <c r="F2050">
        <f>(B2050*ho+ha-E2050*hu-he)*muhaha</f>
        <v>2508.9687520000007</v>
      </c>
      <c r="G2050">
        <f>(C2050-he)*muhaha</f>
        <v>2566.4331200000015</v>
      </c>
    </row>
    <row r="2051" spans="1:7" ht="12.75">
      <c r="A2051">
        <v>1304.5</v>
      </c>
      <c r="B2051">
        <v>7156.342773</v>
      </c>
      <c r="C2051">
        <v>555.597778</v>
      </c>
      <c r="E2051">
        <f aca="true" t="shared" si="32" ref="E2051:E2114">A2051</f>
        <v>1304.5</v>
      </c>
      <c r="F2051">
        <f>(B2051*ho+ha-E2051*hu-he)*muhaha</f>
        <v>2515.7421840000097</v>
      </c>
      <c r="G2051">
        <f>(C2051-he)*muhaha</f>
        <v>2623.911119999998</v>
      </c>
    </row>
    <row r="2052" spans="1:7" ht="12.75">
      <c r="A2052">
        <v>1305</v>
      </c>
      <c r="B2052">
        <v>7159.000977</v>
      </c>
      <c r="C2052">
        <v>557.748169</v>
      </c>
      <c r="E2052">
        <f t="shared" si="32"/>
        <v>1305</v>
      </c>
      <c r="F2052">
        <f>(B2052*ho+ha-E2052*hu-he)*muhaha</f>
        <v>2522.007816000005</v>
      </c>
      <c r="G2052">
        <f>(C2052-he)*muhaha</f>
        <v>2709.9267599999985</v>
      </c>
    </row>
    <row r="2053" spans="1:7" ht="12.75">
      <c r="A2053">
        <v>1305.5</v>
      </c>
      <c r="B2053">
        <v>7161.646484</v>
      </c>
      <c r="C2053">
        <v>559.811401</v>
      </c>
      <c r="E2053">
        <f t="shared" si="32"/>
        <v>1305.5</v>
      </c>
      <c r="F2053">
        <f>(B2053*ho+ha-E2053*hu-he)*muhaha</f>
        <v>2528.1718720000026</v>
      </c>
      <c r="G2053">
        <f>(C2053-he)*muhaha</f>
        <v>2792.456040000002</v>
      </c>
    </row>
    <row r="2054" spans="1:7" ht="12.75">
      <c r="A2054">
        <v>1306</v>
      </c>
      <c r="B2054">
        <v>7164.272461</v>
      </c>
      <c r="C2054">
        <v>561.309998</v>
      </c>
      <c r="E2054">
        <f t="shared" si="32"/>
        <v>1306</v>
      </c>
      <c r="F2054">
        <f>(B2054*ho+ha-E2054*hu-he)*muhaha</f>
        <v>2534.179688000004</v>
      </c>
      <c r="G2054">
        <f>(C2054-he)*muhaha</f>
        <v>2852.399919999998</v>
      </c>
    </row>
    <row r="2055" spans="1:7" ht="12.75">
      <c r="A2055">
        <v>1306.5</v>
      </c>
      <c r="B2055">
        <v>7166.885742</v>
      </c>
      <c r="C2055">
        <v>562.001343</v>
      </c>
      <c r="E2055">
        <f t="shared" si="32"/>
        <v>1306.5</v>
      </c>
      <c r="F2055">
        <f>(B2055*ho+ha-E2055*hu-he)*muhaha</f>
        <v>2540.085936000005</v>
      </c>
      <c r="G2055">
        <f>(C2055-he)*muhaha</f>
        <v>2880.053720000001</v>
      </c>
    </row>
    <row r="2056" spans="1:7" ht="12.75">
      <c r="A2056">
        <v>1307</v>
      </c>
      <c r="B2056">
        <v>7169.510742</v>
      </c>
      <c r="C2056">
        <v>562.057312</v>
      </c>
      <c r="E2056">
        <f t="shared" si="32"/>
        <v>1307</v>
      </c>
      <c r="F2056">
        <f>(B2056*ho+ha-E2056*hu-he)*muhaha</f>
        <v>2546.0859360000086</v>
      </c>
      <c r="G2056">
        <f>(C2056-he)*muhaha</f>
        <v>2882.292480000001</v>
      </c>
    </row>
    <row r="2057" spans="1:7" ht="12.75">
      <c r="A2057">
        <v>1307.5</v>
      </c>
      <c r="B2057">
        <v>7172.151367</v>
      </c>
      <c r="C2057">
        <v>561.458252</v>
      </c>
      <c r="E2057">
        <f t="shared" si="32"/>
        <v>1307.5</v>
      </c>
      <c r="F2057">
        <f>(B2057*ho+ha-E2057*hu-he)*muhaha</f>
        <v>2552.2109360000104</v>
      </c>
      <c r="G2057">
        <f>(C2057-he)*muhaha</f>
        <v>2858.3300800000006</v>
      </c>
    </row>
    <row r="2058" spans="1:7" ht="12.75">
      <c r="A2058">
        <v>1308</v>
      </c>
      <c r="B2058">
        <v>7174.801758</v>
      </c>
      <c r="C2058">
        <v>560.224487</v>
      </c>
      <c r="E2058">
        <f t="shared" si="32"/>
        <v>1308</v>
      </c>
      <c r="F2058">
        <f>(B2058*ho+ha-E2058*hu-he)*muhaha</f>
        <v>2558.4140639999987</v>
      </c>
      <c r="G2058">
        <f>(C2058-he)*muhaha</f>
        <v>2808.979479999998</v>
      </c>
    </row>
    <row r="2059" spans="1:7" ht="12.75">
      <c r="A2059">
        <v>1308.5</v>
      </c>
      <c r="B2059">
        <v>7177.511719</v>
      </c>
      <c r="C2059">
        <v>558.674988</v>
      </c>
      <c r="E2059">
        <f t="shared" si="32"/>
        <v>1308.5</v>
      </c>
      <c r="F2059">
        <f>(B2059*ho+ha-E2059*hu-he)*muhaha</f>
        <v>2565.0937520000025</v>
      </c>
      <c r="G2059">
        <f>(C2059-he)*muhaha</f>
        <v>2746.9995199999994</v>
      </c>
    </row>
    <row r="2060" spans="1:7" ht="12.75">
      <c r="A2060">
        <v>1309</v>
      </c>
      <c r="B2060">
        <v>7180.26123</v>
      </c>
      <c r="C2060">
        <v>557.319092</v>
      </c>
      <c r="E2060">
        <f t="shared" si="32"/>
        <v>1309</v>
      </c>
      <c r="F2060">
        <f>(B2060*ho+ha-E2060*hu-he)*muhaha</f>
        <v>2572.089840000008</v>
      </c>
      <c r="G2060">
        <f>(C2060-he)*muhaha</f>
        <v>2692.763679999998</v>
      </c>
    </row>
    <row r="2061" spans="1:7" ht="12.75">
      <c r="A2061">
        <v>1309.5</v>
      </c>
      <c r="B2061">
        <v>7183.131836</v>
      </c>
      <c r="C2061">
        <v>556.689453</v>
      </c>
      <c r="E2061">
        <f t="shared" si="32"/>
        <v>1309.5</v>
      </c>
      <c r="F2061">
        <f>(B2061*ho+ha-E2061*hu-he)*muhaha</f>
        <v>2580.054688</v>
      </c>
      <c r="G2061">
        <f>(C2061-he)*muhaha</f>
        <v>2667.5781199999983</v>
      </c>
    </row>
    <row r="2062" spans="1:7" ht="12.75">
      <c r="A2062">
        <v>1310</v>
      </c>
      <c r="B2062">
        <v>7186.073242</v>
      </c>
      <c r="C2062">
        <v>557.048462</v>
      </c>
      <c r="E2062">
        <f t="shared" si="32"/>
        <v>1310</v>
      </c>
      <c r="F2062">
        <f>(B2062*ho+ha-E2062*hu-he)*muhaha</f>
        <v>2588.5859360000086</v>
      </c>
      <c r="G2062">
        <f>(C2062-he)*muhaha</f>
        <v>2681.938479999999</v>
      </c>
    </row>
    <row r="2063" spans="1:7" ht="12.75">
      <c r="A2063">
        <v>1310.5</v>
      </c>
      <c r="B2063">
        <v>7189.248047</v>
      </c>
      <c r="C2063">
        <v>558.420166</v>
      </c>
      <c r="E2063">
        <f t="shared" si="32"/>
        <v>1310.5</v>
      </c>
      <c r="F2063">
        <f>(B2063*ho+ha-E2063*hu-he)*muhaha</f>
        <v>2598.9843760000076</v>
      </c>
      <c r="G2063">
        <f>(C2063-he)*muhaha</f>
        <v>2736.80664</v>
      </c>
    </row>
    <row r="2064" spans="1:7" ht="12.75">
      <c r="A2064">
        <v>1311</v>
      </c>
      <c r="B2064">
        <v>7192.478516</v>
      </c>
      <c r="C2064">
        <v>560.208435</v>
      </c>
      <c r="E2064">
        <f t="shared" si="32"/>
        <v>1311</v>
      </c>
      <c r="F2064">
        <f>(B2064*ho+ha-E2064*hu-he)*muhaha</f>
        <v>2609.8281280000083</v>
      </c>
      <c r="G2064">
        <f>(C2064-he)*muhaha</f>
        <v>2808.3374000000003</v>
      </c>
    </row>
    <row r="2065" spans="1:7" ht="12.75">
      <c r="A2065">
        <v>1311.5</v>
      </c>
      <c r="B2065">
        <v>7196.055664</v>
      </c>
      <c r="C2065">
        <v>561.822021</v>
      </c>
      <c r="E2065">
        <f t="shared" si="32"/>
        <v>1311.5</v>
      </c>
      <c r="F2065">
        <f>(B2065*ho+ha-E2065*hu-he)*muhaha</f>
        <v>2623.4453120000035</v>
      </c>
      <c r="G2065">
        <f>(C2065-he)*muhaha</f>
        <v>2872.880839999998</v>
      </c>
    </row>
    <row r="2066" spans="1:7" ht="12.75">
      <c r="A2066">
        <v>1312</v>
      </c>
      <c r="B2066">
        <v>7199.639648</v>
      </c>
      <c r="C2066">
        <v>562.628296</v>
      </c>
      <c r="E2066">
        <f t="shared" si="32"/>
        <v>1312</v>
      </c>
      <c r="F2066">
        <f>(B2066*ho+ha-E2066*hu-he)*muhaha</f>
        <v>2637.117184000008</v>
      </c>
      <c r="G2066">
        <f>(C2066-he)*muhaha</f>
        <v>2905.131839999999</v>
      </c>
    </row>
    <row r="2067" spans="1:7" ht="12.75">
      <c r="A2067">
        <v>1312.5</v>
      </c>
      <c r="B2067">
        <v>7203.710938</v>
      </c>
      <c r="C2067">
        <v>562.26947</v>
      </c>
      <c r="E2067">
        <f t="shared" si="32"/>
        <v>1312.5</v>
      </c>
      <c r="F2067">
        <f>(B2067*ho+ha-E2067*hu-he)*muhaha</f>
        <v>2654.687504000003</v>
      </c>
      <c r="G2067">
        <f>(C2067-he)*muhaha</f>
        <v>2890.7787999999982</v>
      </c>
    </row>
    <row r="2068" spans="1:7" ht="12.75">
      <c r="A2068">
        <v>1313</v>
      </c>
      <c r="B2068">
        <v>7207.789063</v>
      </c>
      <c r="C2068">
        <v>560.310791</v>
      </c>
      <c r="E2068">
        <f t="shared" si="32"/>
        <v>1313</v>
      </c>
      <c r="F2068">
        <f>(B2068*ho+ha-E2068*hu-he)*muhaha</f>
        <v>2672.3125040000014</v>
      </c>
      <c r="G2068">
        <f>(C2068-he)*muhaha</f>
        <v>2812.43164</v>
      </c>
    </row>
    <row r="2069" spans="1:7" ht="12.75">
      <c r="A2069">
        <v>1313.5</v>
      </c>
      <c r="B2069">
        <v>7212.335938</v>
      </c>
      <c r="C2069">
        <v>557.395386</v>
      </c>
      <c r="E2069">
        <f t="shared" si="32"/>
        <v>1313.5</v>
      </c>
      <c r="F2069">
        <f>(B2069*ho+ha-E2069*hu-he)*muhaha</f>
        <v>2693.6875040000086</v>
      </c>
      <c r="G2069">
        <f>(C2069-he)*muhaha</f>
        <v>2695.815440000001</v>
      </c>
    </row>
    <row r="2070" spans="1:7" ht="12.75">
      <c r="A2070">
        <v>1314</v>
      </c>
      <c r="B2070">
        <v>7216.968262</v>
      </c>
      <c r="C2070">
        <v>554.3974</v>
      </c>
      <c r="E2070">
        <f t="shared" si="32"/>
        <v>1314</v>
      </c>
      <c r="F2070">
        <f>(B2070*ho+ha-E2070*hu-he)*muhaha</f>
        <v>2715.7460960000026</v>
      </c>
      <c r="G2070">
        <f>(C2070-he)*muhaha</f>
        <v>2575.895999999998</v>
      </c>
    </row>
    <row r="2071" spans="1:7" ht="12.75">
      <c r="A2071">
        <v>1314.5</v>
      </c>
      <c r="B2071">
        <v>7221.969238</v>
      </c>
      <c r="C2071">
        <v>552.574219</v>
      </c>
      <c r="E2071">
        <f t="shared" si="32"/>
        <v>1314.5</v>
      </c>
      <c r="F2071">
        <f>(B2071*ho+ha-E2071*hu-he)*muhaha</f>
        <v>2740.753904000003</v>
      </c>
      <c r="G2071">
        <f>(C2071-he)*muhaha</f>
        <v>2502.968759999999</v>
      </c>
    </row>
    <row r="2072" spans="1:7" ht="12.75">
      <c r="A2072">
        <v>1315</v>
      </c>
      <c r="B2072">
        <v>7227.141602</v>
      </c>
      <c r="C2072">
        <v>552.568726</v>
      </c>
      <c r="E2072">
        <f t="shared" si="32"/>
        <v>1315</v>
      </c>
      <c r="F2072">
        <f>(B2072*ho+ha-E2072*hu-he)*muhaha</f>
        <v>2767.132816000003</v>
      </c>
      <c r="G2072">
        <f>(C2072-he)*muhaha</f>
        <v>2502.749039999999</v>
      </c>
    </row>
    <row r="2073" spans="1:7" ht="12.75">
      <c r="A2073">
        <v>1315.5</v>
      </c>
      <c r="B2073">
        <v>7232.545898</v>
      </c>
      <c r="C2073">
        <v>554.639465</v>
      </c>
      <c r="E2073">
        <f t="shared" si="32"/>
        <v>1315.5</v>
      </c>
      <c r="F2073">
        <f>(B2073*ho+ha-E2073*hu-he)*muhaha</f>
        <v>2795.367184000006</v>
      </c>
      <c r="G2073">
        <f>(C2073-he)*muhaha</f>
        <v>2585.578599999999</v>
      </c>
    </row>
    <row r="2074" spans="1:7" ht="12.75">
      <c r="A2074">
        <v>1316</v>
      </c>
      <c r="B2074">
        <v>7238.160156</v>
      </c>
      <c r="C2074">
        <v>557.766479</v>
      </c>
      <c r="E2074">
        <f t="shared" si="32"/>
        <v>1316</v>
      </c>
      <c r="F2074">
        <f>(B2074*ho+ha-E2074*hu-he)*muhaha</f>
        <v>2825.281248000001</v>
      </c>
      <c r="G2074">
        <f>(C2074-he)*muhaha</f>
        <v>2710.65916</v>
      </c>
    </row>
    <row r="2075" spans="1:7" ht="12.75">
      <c r="A2075">
        <v>1316.5</v>
      </c>
      <c r="B2075">
        <v>7243.879395</v>
      </c>
      <c r="C2075">
        <v>560.791443</v>
      </c>
      <c r="E2075">
        <f t="shared" si="32"/>
        <v>1316.5</v>
      </c>
      <c r="F2075">
        <f>(B2075*ho+ha-E2075*hu-he)*muhaha</f>
        <v>2856.0351600000013</v>
      </c>
      <c r="G2075">
        <f>(C2075-he)*muhaha</f>
        <v>2831.6577199999983</v>
      </c>
    </row>
    <row r="2076" spans="1:7" ht="12.75">
      <c r="A2076">
        <v>1317</v>
      </c>
      <c r="B2076">
        <v>7249.748535</v>
      </c>
      <c r="C2076">
        <v>562.678894</v>
      </c>
      <c r="E2076">
        <f t="shared" si="32"/>
        <v>1317</v>
      </c>
      <c r="F2076">
        <f>(B2076*ho+ha-E2076*hu-he)*muhaha</f>
        <v>2887.9882799999996</v>
      </c>
      <c r="G2076">
        <f>(C2076-he)*muhaha</f>
        <v>2907.1557600000006</v>
      </c>
    </row>
    <row r="2077" spans="1:7" ht="12.75">
      <c r="A2077">
        <v>1317.5</v>
      </c>
      <c r="B2077">
        <v>7255.657227</v>
      </c>
      <c r="C2077">
        <v>563.408691</v>
      </c>
      <c r="E2077">
        <f t="shared" si="32"/>
        <v>1317.5</v>
      </c>
      <c r="F2077">
        <f>(B2077*ho+ha-E2077*hu-he)*muhaha</f>
        <v>2920.257816000003</v>
      </c>
      <c r="G2077">
        <f>(C2077-he)*muhaha</f>
        <v>2936.347639999999</v>
      </c>
    </row>
    <row r="2078" spans="1:7" ht="12.75">
      <c r="A2078">
        <v>1318</v>
      </c>
      <c r="B2078">
        <v>7261.481445</v>
      </c>
      <c r="C2078">
        <v>563.221069</v>
      </c>
      <c r="E2078">
        <f t="shared" si="32"/>
        <v>1318</v>
      </c>
      <c r="F2078">
        <f>(B2078*ho+ha-E2078*hu-he)*muhaha</f>
        <v>2951.8515600000046</v>
      </c>
      <c r="G2078">
        <f>(C2078-he)*muhaha</f>
        <v>2928.8427600000023</v>
      </c>
    </row>
    <row r="2079" spans="1:7" ht="12.75">
      <c r="A2079">
        <v>1318.5</v>
      </c>
      <c r="B2079">
        <v>7267.305176</v>
      </c>
      <c r="C2079">
        <v>562.5802</v>
      </c>
      <c r="E2079">
        <f t="shared" si="32"/>
        <v>1318.5</v>
      </c>
      <c r="F2079">
        <f>(B2079*ho+ha-E2079*hu-he)*muhaha</f>
        <v>2983.441407999999</v>
      </c>
      <c r="G2079">
        <f>(C2079-he)*muhaha</f>
        <v>2903.2079999999996</v>
      </c>
    </row>
    <row r="2080" spans="1:7" ht="12.75">
      <c r="A2080">
        <v>1319</v>
      </c>
      <c r="B2080">
        <v>7272.744141</v>
      </c>
      <c r="C2080">
        <v>561.744995</v>
      </c>
      <c r="E2080">
        <f t="shared" si="32"/>
        <v>1319</v>
      </c>
      <c r="F2080">
        <f>(B2080*ho+ha-E2080*hu-he)*muhaha</f>
        <v>3011.9531280000047</v>
      </c>
      <c r="G2080">
        <f>(C2080-he)*muhaha</f>
        <v>2869.7998000000007</v>
      </c>
    </row>
    <row r="2081" spans="1:7" ht="12.75">
      <c r="A2081">
        <v>1319.5</v>
      </c>
      <c r="B2081">
        <v>7278.082031</v>
      </c>
      <c r="C2081">
        <v>560.789124</v>
      </c>
      <c r="E2081">
        <f t="shared" si="32"/>
        <v>1319.5</v>
      </c>
      <c r="F2081">
        <f>(B2081*ho+ha-E2081*hu-he)*muhaha</f>
        <v>3039.656248000001</v>
      </c>
      <c r="G2081">
        <f>(C2081-he)*muhaha</f>
        <v>2831.5649600000006</v>
      </c>
    </row>
    <row r="2082" spans="1:7" ht="12.75">
      <c r="A2082">
        <v>1320</v>
      </c>
      <c r="B2082">
        <v>7282.913086</v>
      </c>
      <c r="C2082">
        <v>560.014465</v>
      </c>
      <c r="E2082">
        <f t="shared" si="32"/>
        <v>1320</v>
      </c>
      <c r="F2082">
        <f>(B2082*ho+ha-E2082*hu-he)*muhaha</f>
        <v>3063.3046879999984</v>
      </c>
      <c r="G2082">
        <f>(C2082-he)*muhaha</f>
        <v>2800.578599999999</v>
      </c>
    </row>
    <row r="2083" spans="1:7" ht="12.75">
      <c r="A2083">
        <v>1320.5</v>
      </c>
      <c r="B2083">
        <v>7287.464844</v>
      </c>
      <c r="C2083">
        <v>559.991882</v>
      </c>
      <c r="E2083">
        <f t="shared" si="32"/>
        <v>1320.5</v>
      </c>
      <c r="F2083">
        <f>(B2083*ho+ha-E2083*hu-he)*muhaha</f>
        <v>3084.718752000008</v>
      </c>
      <c r="G2083">
        <f>(C2083-he)*muhaha</f>
        <v>2799.6752800000013</v>
      </c>
    </row>
    <row r="2084" spans="1:7" ht="12.75">
      <c r="A2084">
        <v>1321</v>
      </c>
      <c r="B2084">
        <v>7291.554688</v>
      </c>
      <c r="C2084">
        <v>561.310059</v>
      </c>
      <c r="E2084">
        <f t="shared" si="32"/>
        <v>1321</v>
      </c>
      <c r="F2084">
        <f>(B2084*ho+ha-E2084*hu-he)*muhaha</f>
        <v>3102.4375040000086</v>
      </c>
      <c r="G2084">
        <f>(C2084-he)*muhaha</f>
        <v>2852.402360000001</v>
      </c>
    </row>
    <row r="2085" spans="1:7" ht="12.75">
      <c r="A2085">
        <v>1321.5</v>
      </c>
      <c r="B2085">
        <v>7295.115723</v>
      </c>
      <c r="C2085">
        <v>563.687683</v>
      </c>
      <c r="E2085">
        <f t="shared" si="32"/>
        <v>1321.5</v>
      </c>
      <c r="F2085">
        <f>(B2085*ho+ha-E2085*hu-he)*muhaha</f>
        <v>3115.925784000001</v>
      </c>
      <c r="G2085">
        <f>(C2085-he)*muhaha</f>
        <v>2947.5073199999997</v>
      </c>
    </row>
    <row r="2086" spans="1:7" ht="12.75">
      <c r="A2086">
        <v>1322</v>
      </c>
      <c r="B2086">
        <v>7298.379883</v>
      </c>
      <c r="C2086">
        <v>566.22229</v>
      </c>
      <c r="E2086">
        <f t="shared" si="32"/>
        <v>1322</v>
      </c>
      <c r="F2086">
        <f>(B2086*ho+ha-E2086*hu-he)*muhaha</f>
        <v>3127.0390640000005</v>
      </c>
      <c r="G2086">
        <f>(C2086-he)*muhaha</f>
        <v>3048.8916000000017</v>
      </c>
    </row>
    <row r="2087" spans="1:7" ht="12.75">
      <c r="A2087">
        <v>1322.5</v>
      </c>
      <c r="B2087">
        <v>7300.894531</v>
      </c>
      <c r="C2087">
        <v>567.513855</v>
      </c>
      <c r="E2087">
        <f t="shared" si="32"/>
        <v>1322.5</v>
      </c>
      <c r="F2087">
        <f>(B2087*ho+ha-E2087*hu-he)*muhaha</f>
        <v>3132.156248000001</v>
      </c>
      <c r="G2087">
        <f>(C2087-he)*muhaha</f>
        <v>3100.5542000000014</v>
      </c>
    </row>
    <row r="2088" spans="1:7" ht="12.75">
      <c r="A2088">
        <v>1323</v>
      </c>
      <c r="B2088">
        <v>7303.317383</v>
      </c>
      <c r="C2088">
        <v>566.686096</v>
      </c>
      <c r="E2088">
        <f t="shared" si="32"/>
        <v>1323</v>
      </c>
      <c r="F2088">
        <f>(B2088*ho+ha-E2088*hu-he)*muhaha</f>
        <v>3136.5390639999987</v>
      </c>
      <c r="G2088">
        <f>(C2088-he)*muhaha</f>
        <v>3067.443840000001</v>
      </c>
    </row>
    <row r="2089" spans="1:7" ht="12.75">
      <c r="A2089">
        <v>1323.5</v>
      </c>
      <c r="B2089">
        <v>7304.898438</v>
      </c>
      <c r="C2089">
        <v>563.423401</v>
      </c>
      <c r="E2089">
        <f t="shared" si="32"/>
        <v>1323.5</v>
      </c>
      <c r="F2089">
        <f>(B2089*ho+ha-E2089*hu-he)*muhaha</f>
        <v>3134.1875040000014</v>
      </c>
      <c r="G2089">
        <f>(C2089-he)*muhaha</f>
        <v>2936.9360400000005</v>
      </c>
    </row>
    <row r="2090" spans="1:7" ht="12.75">
      <c r="A2090">
        <v>1324</v>
      </c>
      <c r="B2090">
        <v>7306.480469</v>
      </c>
      <c r="C2090">
        <v>559.143616</v>
      </c>
      <c r="E2090">
        <f t="shared" si="32"/>
        <v>1324</v>
      </c>
      <c r="F2090">
        <f>(B2090*ho+ha-E2090*hu-he)*muhaha</f>
        <v>3131.8437520000043</v>
      </c>
      <c r="G2090">
        <f>(C2090-he)*muhaha</f>
        <v>2765.744639999998</v>
      </c>
    </row>
    <row r="2091" spans="1:7" ht="12.75">
      <c r="A2091">
        <v>1324.5</v>
      </c>
      <c r="B2091">
        <v>7307.463867</v>
      </c>
      <c r="C2091">
        <v>555.226379</v>
      </c>
      <c r="E2091">
        <f t="shared" si="32"/>
        <v>1324.5</v>
      </c>
      <c r="F2091">
        <f>(B2091*ho+ha-E2091*hu-he)*muhaha</f>
        <v>3124.7109360000104</v>
      </c>
      <c r="G2091">
        <f>(C2091-he)*muhaha</f>
        <v>2609.055159999998</v>
      </c>
    </row>
    <row r="2092" spans="1:7" ht="12.75">
      <c r="A2092">
        <v>1325</v>
      </c>
      <c r="B2092">
        <v>7308.394043</v>
      </c>
      <c r="C2092">
        <v>552.791382</v>
      </c>
      <c r="E2092">
        <f t="shared" si="32"/>
        <v>1325</v>
      </c>
      <c r="F2092">
        <f>(B2092*ho+ha-E2092*hu-he)*muhaha</f>
        <v>3117.1523440000055</v>
      </c>
      <c r="G2092">
        <f>(C2092-he)*muhaha</f>
        <v>2511.65528</v>
      </c>
    </row>
    <row r="2093" spans="1:7" ht="12.75">
      <c r="A2093">
        <v>1325.5</v>
      </c>
      <c r="B2093">
        <v>7309.146484</v>
      </c>
      <c r="C2093">
        <v>551.93573</v>
      </c>
      <c r="E2093">
        <f t="shared" si="32"/>
        <v>1325.5</v>
      </c>
      <c r="F2093">
        <f>(B2093*ho+ha-E2093*hu-he)*muhaha</f>
        <v>3108.1718720000026</v>
      </c>
      <c r="G2093">
        <f>(C2093-he)*muhaha</f>
        <v>2477.4292000000014</v>
      </c>
    </row>
    <row r="2094" spans="1:7" ht="12.75">
      <c r="A2094">
        <v>1326</v>
      </c>
      <c r="B2094">
        <v>7309.848633</v>
      </c>
      <c r="C2094">
        <v>552.446228</v>
      </c>
      <c r="E2094">
        <f t="shared" si="32"/>
        <v>1326</v>
      </c>
      <c r="F2094">
        <f>(B2094*ho+ha-E2094*hu-he)*muhaha</f>
        <v>3098.7890640000023</v>
      </c>
      <c r="G2094">
        <f>(C2094-he)*muhaha</f>
        <v>2497.8491200000008</v>
      </c>
    </row>
    <row r="2095" spans="1:7" ht="12.75">
      <c r="A2095">
        <v>1326.5</v>
      </c>
      <c r="B2095">
        <v>7310.695801</v>
      </c>
      <c r="C2095">
        <v>553.519287</v>
      </c>
      <c r="E2095">
        <f t="shared" si="32"/>
        <v>1326.5</v>
      </c>
      <c r="F2095">
        <f>(B2095*ho+ha-E2095*hu-he)*muhaha</f>
        <v>3090.5664080000042</v>
      </c>
      <c r="G2095">
        <f>(C2095-he)*muhaha</f>
        <v>2540.7714799999985</v>
      </c>
    </row>
    <row r="2096" spans="1:7" ht="12.75">
      <c r="A2096">
        <v>1327</v>
      </c>
      <c r="B2096">
        <v>7311.717773</v>
      </c>
      <c r="C2096">
        <v>554.80719</v>
      </c>
      <c r="E2096">
        <f t="shared" si="32"/>
        <v>1327</v>
      </c>
      <c r="F2096">
        <f>(B2096*ho+ha-E2096*hu-he)*muhaha</f>
        <v>3083.7421840000025</v>
      </c>
      <c r="G2096">
        <f>(C2096-he)*muhaha</f>
        <v>2592.2875999999997</v>
      </c>
    </row>
    <row r="2097" spans="1:7" ht="12.75">
      <c r="A2097">
        <v>1327.5</v>
      </c>
      <c r="B2097">
        <v>7313.023438</v>
      </c>
      <c r="C2097">
        <v>556.223022</v>
      </c>
      <c r="E2097">
        <f t="shared" si="32"/>
        <v>1327.5</v>
      </c>
      <c r="F2097">
        <f>(B2097*ho+ha-E2097*hu-he)*muhaha</f>
        <v>3079.1875040000014</v>
      </c>
      <c r="G2097">
        <f>(C2097-he)*muhaha</f>
        <v>2648.9208800000006</v>
      </c>
    </row>
    <row r="2098" spans="1:7" ht="12.75">
      <c r="A2098">
        <v>1328</v>
      </c>
      <c r="B2098">
        <v>7314.995605</v>
      </c>
      <c r="C2098">
        <v>557.708618</v>
      </c>
      <c r="E2098">
        <f t="shared" si="32"/>
        <v>1328</v>
      </c>
      <c r="F2098">
        <f>(B2098*ho+ha-E2098*hu-he)*muhaha</f>
        <v>3079.9648400000024</v>
      </c>
      <c r="G2098">
        <f>(C2098-he)*muhaha</f>
        <v>2708.34472</v>
      </c>
    </row>
    <row r="2099" spans="1:7" ht="12.75">
      <c r="A2099">
        <v>1328.5</v>
      </c>
      <c r="B2099">
        <v>7317.098633</v>
      </c>
      <c r="C2099">
        <v>559.045471</v>
      </c>
      <c r="E2099">
        <f t="shared" si="32"/>
        <v>1328.5</v>
      </c>
      <c r="F2099">
        <f>(B2099*ho+ha-E2099*hu-he)*muhaha</f>
        <v>3081.789064000004</v>
      </c>
      <c r="G2099">
        <f>(C2099-he)*muhaha</f>
        <v>2761.818840000001</v>
      </c>
    </row>
    <row r="2100" spans="1:7" ht="12.75">
      <c r="A2100">
        <v>1329</v>
      </c>
      <c r="B2100">
        <v>7320.226563</v>
      </c>
      <c r="C2100">
        <v>559.904846</v>
      </c>
      <c r="E2100">
        <f t="shared" si="32"/>
        <v>1329</v>
      </c>
      <c r="F2100">
        <f>(B2100*ho+ha-E2100*hu-he)*muhaha</f>
        <v>3091.8125040000086</v>
      </c>
      <c r="G2100">
        <f>(C2100-he)*muhaha</f>
        <v>2796.193840000001</v>
      </c>
    </row>
    <row r="2101" spans="1:7" ht="12.75">
      <c r="A2101">
        <v>1329.5</v>
      </c>
      <c r="B2101">
        <v>7323.355469</v>
      </c>
      <c r="C2101">
        <v>560.078796</v>
      </c>
      <c r="E2101">
        <f t="shared" si="32"/>
        <v>1329.5</v>
      </c>
      <c r="F2101">
        <f>(B2101*ho+ha-E2101*hu-he)*muhaha</f>
        <v>3101.8437520000043</v>
      </c>
      <c r="G2101">
        <f>(C2101-he)*muhaha</f>
        <v>2803.1518400000004</v>
      </c>
    </row>
    <row r="2102" spans="1:7" ht="12.75">
      <c r="A2102">
        <v>1330</v>
      </c>
      <c r="B2102">
        <v>7327.552734</v>
      </c>
      <c r="C2102">
        <v>559.483276</v>
      </c>
      <c r="E2102">
        <f t="shared" si="32"/>
        <v>1330</v>
      </c>
      <c r="F2102">
        <f>(B2102*ho+ha-E2102*hu-he)*muhaha</f>
        <v>3120.4218720000063</v>
      </c>
      <c r="G2102">
        <f>(C2102-he)*muhaha</f>
        <v>2779.331040000002</v>
      </c>
    </row>
    <row r="2103" spans="1:7" ht="12.75">
      <c r="A2103">
        <v>1330.5</v>
      </c>
      <c r="B2103">
        <v>7331.839355</v>
      </c>
      <c r="C2103">
        <v>558.552185</v>
      </c>
      <c r="E2103">
        <f t="shared" si="32"/>
        <v>1330.5</v>
      </c>
      <c r="F2103">
        <f>(B2103*ho+ha-E2103*hu-he)*muhaha</f>
        <v>3139.714840000006</v>
      </c>
      <c r="G2103">
        <f>(C2103-he)*muhaha</f>
        <v>2742.0874000000003</v>
      </c>
    </row>
    <row r="2104" spans="1:7" ht="12.75">
      <c r="A2104">
        <v>1331</v>
      </c>
      <c r="B2104">
        <v>7336.809082</v>
      </c>
      <c r="C2104">
        <v>557.690125</v>
      </c>
      <c r="E2104">
        <f t="shared" si="32"/>
        <v>1331</v>
      </c>
      <c r="F2104">
        <f>(B2104*ho+ha-E2104*hu-he)*muhaha</f>
        <v>3164.472655999998</v>
      </c>
      <c r="G2104">
        <f>(C2104-he)*muhaha</f>
        <v>2707.6049999999987</v>
      </c>
    </row>
    <row r="2105" spans="1:7" ht="12.75">
      <c r="A2105">
        <v>1331.5</v>
      </c>
      <c r="B2105">
        <v>7342.027344</v>
      </c>
      <c r="C2105">
        <v>557.26123</v>
      </c>
      <c r="E2105">
        <f t="shared" si="32"/>
        <v>1331.5</v>
      </c>
      <c r="F2105">
        <f>(B2105*ho+ha-E2105*hu-he)*muhaha</f>
        <v>3191.2187520000043</v>
      </c>
      <c r="G2105">
        <f>(C2105-he)*muhaha</f>
        <v>2690.449199999998</v>
      </c>
    </row>
    <row r="2106" spans="1:7" ht="12.75">
      <c r="A2106">
        <v>1332</v>
      </c>
      <c r="B2106">
        <v>7347.529297</v>
      </c>
      <c r="C2106">
        <v>557.356812</v>
      </c>
      <c r="E2106">
        <f t="shared" si="32"/>
        <v>1332</v>
      </c>
      <c r="F2106">
        <f>(B2106*ho+ha-E2106*hu-he)*muhaha</f>
        <v>3220.2343760000076</v>
      </c>
      <c r="G2106">
        <f>(C2106-he)*muhaha</f>
        <v>2694.2724799999996</v>
      </c>
    </row>
    <row r="2107" spans="1:7" ht="12.75">
      <c r="A2107">
        <v>1332.5</v>
      </c>
      <c r="B2107">
        <v>7353.272461</v>
      </c>
      <c r="C2107">
        <v>557.993408</v>
      </c>
      <c r="E2107">
        <f t="shared" si="32"/>
        <v>1332.5</v>
      </c>
      <c r="F2107">
        <f>(B2107*ho+ha-E2107*hu-he)*muhaha</f>
        <v>3251.179688000002</v>
      </c>
      <c r="G2107">
        <f>(C2107-he)*muhaha</f>
        <v>2719.736320000002</v>
      </c>
    </row>
    <row r="2108" spans="1:7" ht="12.75">
      <c r="A2108">
        <v>1333</v>
      </c>
      <c r="B2108">
        <v>7359.019043</v>
      </c>
      <c r="C2108">
        <v>558.879272</v>
      </c>
      <c r="E2108">
        <f t="shared" si="32"/>
        <v>1333</v>
      </c>
      <c r="F2108">
        <f>(B2108*ho+ha-E2108*hu-he)*muhaha</f>
        <v>3282.1523440000055</v>
      </c>
      <c r="G2108">
        <f>(C2108-he)*muhaha</f>
        <v>2755.1708800000006</v>
      </c>
    </row>
    <row r="2109" spans="1:7" ht="12.75">
      <c r="A2109">
        <v>1333.5</v>
      </c>
      <c r="B2109">
        <v>7364.776855</v>
      </c>
      <c r="C2109">
        <v>559.703857</v>
      </c>
      <c r="E2109">
        <f t="shared" si="32"/>
        <v>1333.5</v>
      </c>
      <c r="F2109">
        <f>(B2109*ho+ha-E2109*hu-he)*muhaha</f>
        <v>3313.2148400000005</v>
      </c>
      <c r="G2109">
        <f>(C2109-he)*muhaha</f>
        <v>2788.154279999999</v>
      </c>
    </row>
    <row r="2110" spans="1:7" ht="12.75">
      <c r="A2110">
        <v>1334</v>
      </c>
      <c r="B2110">
        <v>7370.452148</v>
      </c>
      <c r="C2110">
        <v>560.076111</v>
      </c>
      <c r="E2110">
        <f t="shared" si="32"/>
        <v>1334</v>
      </c>
      <c r="F2110">
        <f>(B2110*ho+ha-E2110*hu-he)*muhaha</f>
        <v>3343.6171840000043</v>
      </c>
      <c r="G2110">
        <f>(C2110-he)*muhaha</f>
        <v>2803.0444399999988</v>
      </c>
    </row>
    <row r="2111" spans="1:7" ht="12.75">
      <c r="A2111">
        <v>1334.5</v>
      </c>
      <c r="B2111">
        <v>7375.708008</v>
      </c>
      <c r="C2111">
        <v>559.809753</v>
      </c>
      <c r="E2111">
        <f t="shared" si="32"/>
        <v>1334.5</v>
      </c>
      <c r="F2111">
        <f>(B2111*ho+ha-E2111*hu-he)*muhaha</f>
        <v>3370.6640640000023</v>
      </c>
      <c r="G2111">
        <f>(C2111-he)*muhaha</f>
        <v>2792.39012</v>
      </c>
    </row>
    <row r="2112" spans="1:7" ht="12.75">
      <c r="A2112">
        <v>1335</v>
      </c>
      <c r="B2112">
        <v>7380.951172</v>
      </c>
      <c r="C2112">
        <v>558.735962</v>
      </c>
      <c r="E2112">
        <f t="shared" si="32"/>
        <v>1335</v>
      </c>
      <c r="F2112">
        <f>(B2112*ho+ha-E2112*hu-he)*muhaha</f>
        <v>3397.6093760000003</v>
      </c>
      <c r="G2112">
        <f>(C2112-he)*muhaha</f>
        <v>2749.438479999999</v>
      </c>
    </row>
    <row r="2113" spans="1:7" ht="12.75">
      <c r="A2113">
        <v>1335.5</v>
      </c>
      <c r="B2113">
        <v>7385.294922</v>
      </c>
      <c r="C2113">
        <v>557.032288</v>
      </c>
      <c r="E2113">
        <f t="shared" si="32"/>
        <v>1335.5</v>
      </c>
      <c r="F2113">
        <f>(B2113*ho+ha-E2113*hu-he)*muhaha</f>
        <v>3417.359376000004</v>
      </c>
      <c r="G2113">
        <f>(C2113-he)*muhaha</f>
        <v>2681.2915199999998</v>
      </c>
    </row>
    <row r="2114" spans="1:7" ht="12.75">
      <c r="A2114">
        <v>1336</v>
      </c>
      <c r="B2114">
        <v>7389.599609</v>
      </c>
      <c r="C2114">
        <v>554.974915</v>
      </c>
      <c r="E2114">
        <f t="shared" si="32"/>
        <v>1336</v>
      </c>
      <c r="F2114">
        <f>(B2114*ho+ha-E2114*hu-he)*muhaha</f>
        <v>3436.7968720000044</v>
      </c>
      <c r="G2114">
        <f>(C2114-he)*muhaha</f>
        <v>2598.9966000000004</v>
      </c>
    </row>
    <row r="2115" spans="1:7" ht="12.75">
      <c r="A2115">
        <v>1336.5</v>
      </c>
      <c r="B2115">
        <v>7392.889648</v>
      </c>
      <c r="C2115">
        <v>552.84259</v>
      </c>
      <c r="E2115">
        <f aca="true" t="shared" si="33" ref="E2115:E2178">A2115</f>
        <v>1336.5</v>
      </c>
      <c r="F2115">
        <f>(B2115*ho+ha-E2115*hu-he)*muhaha</f>
        <v>3448.1171840000025</v>
      </c>
      <c r="G2115">
        <f>(C2115-he)*muhaha</f>
        <v>2513.703599999999</v>
      </c>
    </row>
    <row r="2116" spans="1:7" ht="12.75">
      <c r="A2116">
        <v>1337</v>
      </c>
      <c r="B2116">
        <v>7395.897461</v>
      </c>
      <c r="C2116">
        <v>550.92804</v>
      </c>
      <c r="E2116">
        <f t="shared" si="33"/>
        <v>1337</v>
      </c>
      <c r="F2116">
        <f>(B2116*ho+ha-E2116*hu-he)*muhaha</f>
        <v>3457.1796879999965</v>
      </c>
      <c r="G2116">
        <f>(C2116-he)*muhaha</f>
        <v>2437.1216000000004</v>
      </c>
    </row>
    <row r="2117" spans="1:7" ht="12.75">
      <c r="A2117">
        <v>1337.5</v>
      </c>
      <c r="B2117">
        <v>7398.290527</v>
      </c>
      <c r="C2117">
        <v>549.575073</v>
      </c>
      <c r="E2117">
        <f t="shared" si="33"/>
        <v>1337.5</v>
      </c>
      <c r="F2117">
        <f>(B2117*ho+ha-E2117*hu-he)*muhaha</f>
        <v>3461.3242160000027</v>
      </c>
      <c r="G2117">
        <f>(C2117-he)*muhaha</f>
        <v>2383.002919999999</v>
      </c>
    </row>
    <row r="2118" spans="1:7" ht="12.75">
      <c r="A2118">
        <v>1338</v>
      </c>
      <c r="B2118">
        <v>7400.262207</v>
      </c>
      <c r="C2118">
        <v>549.185791</v>
      </c>
      <c r="E2118">
        <f t="shared" si="33"/>
        <v>1338</v>
      </c>
      <c r="F2118">
        <f>(B2118*ho+ha-E2118*hu-he)*muhaha</f>
        <v>3462.0976560000054</v>
      </c>
      <c r="G2118">
        <f>(C2118-he)*muhaha</f>
        <v>2367.43164</v>
      </c>
    </row>
    <row r="2119" spans="1:7" ht="12.75">
      <c r="A2119">
        <v>1338.5</v>
      </c>
      <c r="B2119">
        <v>7401.930664</v>
      </c>
      <c r="C2119">
        <v>549.924011</v>
      </c>
      <c r="E2119">
        <f t="shared" si="33"/>
        <v>1338.5</v>
      </c>
      <c r="F2119">
        <f>(B2119*ho+ha-E2119*hu-he)*muhaha</f>
        <v>3460.4453120000107</v>
      </c>
      <c r="G2119">
        <f>(C2119-he)*muhaha</f>
        <v>2396.960439999998</v>
      </c>
    </row>
    <row r="2120" spans="1:7" ht="12.75">
      <c r="A2120">
        <v>1339</v>
      </c>
      <c r="B2120">
        <v>7403.151367</v>
      </c>
      <c r="C2120">
        <v>551.8797</v>
      </c>
      <c r="E2120">
        <f t="shared" si="33"/>
        <v>1339</v>
      </c>
      <c r="F2120">
        <f>(B2120*ho+ha-E2120*hu-he)*muhaha</f>
        <v>3455.210936000003</v>
      </c>
      <c r="G2120">
        <f>(C2120-he)*muhaha</f>
        <v>2475.1879999999983</v>
      </c>
    </row>
    <row r="2121" spans="1:7" ht="12.75">
      <c r="A2121">
        <v>1339.5</v>
      </c>
      <c r="B2121">
        <v>7404.287109</v>
      </c>
      <c r="C2121">
        <v>554.237244</v>
      </c>
      <c r="E2121">
        <f t="shared" si="33"/>
        <v>1339.5</v>
      </c>
      <c r="F2121">
        <f>(B2121*ho+ha-E2121*hu-he)*muhaha</f>
        <v>3449.2968720000044</v>
      </c>
      <c r="G2121">
        <f>(C2121-he)*muhaha</f>
        <v>2569.4897600000013</v>
      </c>
    </row>
    <row r="2122" spans="1:7" ht="12.75">
      <c r="A2122">
        <v>1340</v>
      </c>
      <c r="B2122">
        <v>7405.112305</v>
      </c>
      <c r="C2122">
        <v>555.932068</v>
      </c>
      <c r="E2122">
        <f t="shared" si="33"/>
        <v>1340</v>
      </c>
      <c r="F2122">
        <f>(B2122*ho+ha-E2122*hu-he)*muhaha</f>
        <v>3440.898440000001</v>
      </c>
      <c r="G2122">
        <f>(C2122-he)*muhaha</f>
        <v>2637.2827199999983</v>
      </c>
    </row>
    <row r="2123" spans="1:7" ht="12.75">
      <c r="A2123">
        <v>1340.5</v>
      </c>
      <c r="B2123">
        <v>7405.935547</v>
      </c>
      <c r="C2123">
        <v>555.915466</v>
      </c>
      <c r="E2123">
        <f t="shared" si="33"/>
        <v>1340.5</v>
      </c>
      <c r="F2123">
        <f>(B2123*ho+ha-E2123*hu-he)*muhaha</f>
        <v>3432.484376000002</v>
      </c>
      <c r="G2123">
        <f>(C2123-he)*muhaha</f>
        <v>2636.6186400000015</v>
      </c>
    </row>
    <row r="2124" spans="1:7" ht="12.75">
      <c r="A2124">
        <v>1341</v>
      </c>
      <c r="B2124">
        <v>7406.714844</v>
      </c>
      <c r="C2124">
        <v>554.362305</v>
      </c>
      <c r="E2124">
        <f t="shared" si="33"/>
        <v>1341</v>
      </c>
      <c r="F2124">
        <f>(B2124*ho+ha-E2124*hu-he)*muhaha</f>
        <v>3423.7187520000043</v>
      </c>
      <c r="G2124">
        <f>(C2124-he)*muhaha</f>
        <v>2574.4921999999997</v>
      </c>
    </row>
    <row r="2125" spans="1:7" ht="12.75">
      <c r="A2125">
        <v>1341.5</v>
      </c>
      <c r="B2125">
        <v>7407.492188</v>
      </c>
      <c r="C2125">
        <v>552.029907</v>
      </c>
      <c r="E2125">
        <f t="shared" si="33"/>
        <v>1341.5</v>
      </c>
      <c r="F2125">
        <f>(B2125*ho+ha-E2125*hu-he)*muhaha</f>
        <v>3414.9375040000086</v>
      </c>
      <c r="G2125">
        <f>(C2125-he)*muhaha</f>
        <v>2481.196279999999</v>
      </c>
    </row>
    <row r="2126" spans="1:7" ht="12.75">
      <c r="A2126">
        <v>1342</v>
      </c>
      <c r="B2126">
        <v>7408.47168</v>
      </c>
      <c r="C2126">
        <v>550.258911</v>
      </c>
      <c r="E2126">
        <f t="shared" si="33"/>
        <v>1342</v>
      </c>
      <c r="F2126">
        <f>(B2126*ho+ha-E2126*hu-he)*muhaha</f>
        <v>3407.773440000001</v>
      </c>
      <c r="G2126">
        <f>(C2126-he)*muhaha</f>
        <v>2410.3564400000005</v>
      </c>
    </row>
    <row r="2127" spans="1:7" ht="12.75">
      <c r="A2127">
        <v>1342.5</v>
      </c>
      <c r="B2127">
        <v>7409.486328</v>
      </c>
      <c r="C2127">
        <v>549.780762</v>
      </c>
      <c r="E2127">
        <f t="shared" si="33"/>
        <v>1342.5</v>
      </c>
      <c r="F2127">
        <f>(B2127*ho+ha-E2127*hu-he)*muhaha</f>
        <v>3400.8906240000033</v>
      </c>
      <c r="G2127">
        <f>(C2127-he)*muhaha</f>
        <v>2391.2304799999993</v>
      </c>
    </row>
    <row r="2128" spans="1:7" ht="12.75">
      <c r="A2128">
        <v>1343</v>
      </c>
      <c r="B2128">
        <v>7410.78418</v>
      </c>
      <c r="C2128">
        <v>550.649963</v>
      </c>
      <c r="E2128">
        <f t="shared" si="33"/>
        <v>1343</v>
      </c>
      <c r="F2128">
        <f>(B2128*ho+ha-E2128*hu-he)*muhaha</f>
        <v>3396.2734400000045</v>
      </c>
      <c r="G2128">
        <f>(C2128-he)*muhaha</f>
        <v>2425.9985199999983</v>
      </c>
    </row>
    <row r="2129" spans="1:7" ht="12.75">
      <c r="A2129">
        <v>1343.5</v>
      </c>
      <c r="B2129">
        <v>7412.220703</v>
      </c>
      <c r="C2129">
        <v>551.74115</v>
      </c>
      <c r="E2129">
        <f t="shared" si="33"/>
        <v>1343.5</v>
      </c>
      <c r="F2129">
        <f>(B2129*ho+ha-E2129*hu-he)*muhaha</f>
        <v>3392.7656240000033</v>
      </c>
      <c r="G2129">
        <f>(C2129-he)*muhaha</f>
        <v>2469.645999999998</v>
      </c>
    </row>
    <row r="2130" spans="1:7" ht="12.75">
      <c r="A2130">
        <v>1344</v>
      </c>
      <c r="B2130">
        <v>7413.90332</v>
      </c>
      <c r="C2130">
        <v>552.214172</v>
      </c>
      <c r="E2130">
        <f t="shared" si="33"/>
        <v>1344</v>
      </c>
      <c r="F2130">
        <f>(B2130*ho+ha-E2130*hu-he)*muhaha</f>
        <v>3391.2265600000046</v>
      </c>
      <c r="G2130">
        <f>(C2130-he)*muhaha</f>
        <v>2488.5668799999985</v>
      </c>
    </row>
    <row r="2131" spans="1:7" ht="12.75">
      <c r="A2131">
        <v>1344.5</v>
      </c>
      <c r="B2131">
        <v>7415.836914</v>
      </c>
      <c r="C2131">
        <v>551.919373</v>
      </c>
      <c r="E2131">
        <f t="shared" si="33"/>
        <v>1344.5</v>
      </c>
      <c r="F2131">
        <f>(B2131*ho+ha-E2131*hu-he)*muhaha</f>
        <v>3391.6953120000107</v>
      </c>
      <c r="G2131">
        <f>(C2131-he)*muhaha</f>
        <v>2476.774919999998</v>
      </c>
    </row>
    <row r="2132" spans="1:7" ht="12.75">
      <c r="A2132">
        <v>1345</v>
      </c>
      <c r="B2132">
        <v>7417.950684</v>
      </c>
      <c r="C2132">
        <v>551.535339</v>
      </c>
      <c r="E2132">
        <f t="shared" si="33"/>
        <v>1345</v>
      </c>
      <c r="F2132">
        <f>(B2132*ho+ha-E2132*hu-he)*muhaha</f>
        <v>3393.6054720000084</v>
      </c>
      <c r="G2132">
        <f>(C2132-he)*muhaha</f>
        <v>2461.413560000001</v>
      </c>
    </row>
    <row r="2133" spans="1:7" ht="12.75">
      <c r="A2133">
        <v>1345.5</v>
      </c>
      <c r="B2133">
        <v>7420.4375</v>
      </c>
      <c r="C2133">
        <v>551.897461</v>
      </c>
      <c r="E2133">
        <f t="shared" si="33"/>
        <v>1345.5</v>
      </c>
      <c r="F2133">
        <f>(B2133*ho+ha-E2133*hu-he)*muhaha</f>
        <v>3398.5000000000036</v>
      </c>
      <c r="G2133">
        <f>(C2133-he)*muhaha</f>
        <v>2475.898440000001</v>
      </c>
    </row>
    <row r="2134" spans="1:7" ht="12.75">
      <c r="A2134">
        <v>1346</v>
      </c>
      <c r="B2134">
        <v>7422.986328</v>
      </c>
      <c r="C2134">
        <v>552.984985</v>
      </c>
      <c r="E2134">
        <f t="shared" si="33"/>
        <v>1346</v>
      </c>
      <c r="F2134">
        <f>(B2134*ho+ha-E2134*hu-he)*muhaha</f>
        <v>3403.890624000005</v>
      </c>
      <c r="G2134">
        <f>(C2134-he)*muhaha</f>
        <v>2519.399400000002</v>
      </c>
    </row>
    <row r="2135" spans="1:7" ht="12.75">
      <c r="A2135">
        <v>1346.5</v>
      </c>
      <c r="B2135">
        <v>7425.898438</v>
      </c>
      <c r="C2135">
        <v>553.973267</v>
      </c>
      <c r="E2135">
        <f t="shared" si="33"/>
        <v>1346.5</v>
      </c>
      <c r="F2135">
        <f>(B2135*ho+ha-E2135*hu-he)*muhaha</f>
        <v>3412.187504000003</v>
      </c>
      <c r="G2135">
        <f>(C2135-he)*muhaha</f>
        <v>2558.9306799999986</v>
      </c>
    </row>
    <row r="2136" spans="1:7" ht="12.75">
      <c r="A2136">
        <v>1347</v>
      </c>
      <c r="B2136">
        <v>7428.810547</v>
      </c>
      <c r="C2136">
        <v>553.657532</v>
      </c>
      <c r="E2136">
        <f t="shared" si="33"/>
        <v>1347</v>
      </c>
      <c r="F2136">
        <f>(B2136*ho+ha-E2136*hu-he)*muhaha</f>
        <v>3420.484376000004</v>
      </c>
      <c r="G2136">
        <f>(C2136-he)*muhaha</f>
        <v>2546.301279999998</v>
      </c>
    </row>
    <row r="2137" spans="1:7" ht="12.75">
      <c r="A2137">
        <v>1347.5</v>
      </c>
      <c r="B2137">
        <v>7432.076172</v>
      </c>
      <c r="C2137">
        <v>551.89386</v>
      </c>
      <c r="E2137">
        <f t="shared" si="33"/>
        <v>1347.5</v>
      </c>
      <c r="F2137">
        <f>(B2137*ho+ha-E2137*hu-he)*muhaha</f>
        <v>3431.609376000006</v>
      </c>
      <c r="G2137">
        <f>(C2137-he)*muhaha</f>
        <v>2475.7544000000007</v>
      </c>
    </row>
    <row r="2138" spans="1:7" ht="12.75">
      <c r="A2138">
        <v>1348</v>
      </c>
      <c r="B2138">
        <v>7435.363281</v>
      </c>
      <c r="C2138">
        <v>549.369812</v>
      </c>
      <c r="E2138">
        <f t="shared" si="33"/>
        <v>1348</v>
      </c>
      <c r="F2138">
        <f>(B2138*ho+ha-E2138*hu-he)*muhaha</f>
        <v>3442.9062479999993</v>
      </c>
      <c r="G2138">
        <f>(C2138-he)*muhaha</f>
        <v>2374.792480000001</v>
      </c>
    </row>
    <row r="2139" spans="1:7" ht="12.75">
      <c r="A2139">
        <v>1348.5</v>
      </c>
      <c r="B2139">
        <v>7438.887695</v>
      </c>
      <c r="C2139">
        <v>547.637695</v>
      </c>
      <c r="E2139">
        <f t="shared" si="33"/>
        <v>1348.5</v>
      </c>
      <c r="F2139">
        <f>(B2139*ho+ha-E2139*hu-he)*muhaha</f>
        <v>3456.1015600000064</v>
      </c>
      <c r="G2139">
        <f>(C2139-he)*muhaha</f>
        <v>2305.5078000000003</v>
      </c>
    </row>
    <row r="2140" spans="1:7" ht="12.75">
      <c r="A2140">
        <v>1349</v>
      </c>
      <c r="B2140">
        <v>7442.509766</v>
      </c>
      <c r="C2140">
        <v>547.789917</v>
      </c>
      <c r="E2140">
        <f t="shared" si="33"/>
        <v>1349</v>
      </c>
      <c r="F2140">
        <f>(B2140*ho+ha-E2140*hu-he)*muhaha</f>
        <v>3470.0781280000047</v>
      </c>
      <c r="G2140">
        <f>(C2140-he)*muhaha</f>
        <v>2311.596679999998</v>
      </c>
    </row>
    <row r="2141" spans="1:7" ht="12.75">
      <c r="A2141">
        <v>1349.5</v>
      </c>
      <c r="B2141">
        <v>7446.253418</v>
      </c>
      <c r="C2141">
        <v>550.484558</v>
      </c>
      <c r="E2141">
        <f t="shared" si="33"/>
        <v>1349.5</v>
      </c>
      <c r="F2141">
        <f>(B2141*ho+ha-E2141*hu-he)*muhaha</f>
        <v>3485.027344000009</v>
      </c>
      <c r="G2141">
        <f>(C2141-he)*muhaha</f>
        <v>2419.3823199999997</v>
      </c>
    </row>
    <row r="2142" spans="1:7" ht="12.75">
      <c r="A2142">
        <v>1350</v>
      </c>
      <c r="B2142">
        <v>7450.148438</v>
      </c>
      <c r="C2142">
        <v>554.41095</v>
      </c>
      <c r="E2142">
        <f t="shared" si="33"/>
        <v>1350</v>
      </c>
      <c r="F2142">
        <f>(B2142*ho+ha-E2142*hu-he)*muhaha</f>
        <v>3501.1875040000086</v>
      </c>
      <c r="G2142">
        <f>(C2142-he)*muhaha</f>
        <v>2576.4379999999983</v>
      </c>
    </row>
    <row r="2143" spans="1:7" ht="12.75">
      <c r="A2143">
        <v>1350.5</v>
      </c>
      <c r="B2143">
        <v>7454.05957</v>
      </c>
      <c r="C2143">
        <v>558.172302</v>
      </c>
      <c r="E2143">
        <f t="shared" si="33"/>
        <v>1350.5</v>
      </c>
      <c r="F2143">
        <f>(B2143*ho+ha-E2143*hu-he)*muhaha</f>
        <v>3517.4765600000046</v>
      </c>
      <c r="G2143">
        <f>(C2143-he)*muhaha</f>
        <v>2726.892079999998</v>
      </c>
    </row>
    <row r="2144" spans="1:7" ht="12.75">
      <c r="A2144">
        <v>1351</v>
      </c>
      <c r="B2144">
        <v>7458.121582</v>
      </c>
      <c r="C2144">
        <v>560.297485</v>
      </c>
      <c r="E2144">
        <f t="shared" si="33"/>
        <v>1351</v>
      </c>
      <c r="F2144">
        <f>(B2144*ho+ha-E2144*hu-he)*muhaha</f>
        <v>3534.972656</v>
      </c>
      <c r="G2144">
        <f>(C2144-he)*muhaha</f>
        <v>2811.899400000002</v>
      </c>
    </row>
    <row r="2145" spans="1:7" ht="12.75">
      <c r="A2145">
        <v>1351.5</v>
      </c>
      <c r="B2145">
        <v>7462.133789</v>
      </c>
      <c r="C2145">
        <v>560.350098</v>
      </c>
      <c r="E2145">
        <f t="shared" si="33"/>
        <v>1351.5</v>
      </c>
      <c r="F2145">
        <f>(B2145*ho+ha-E2145*hu-he)*muhaha</f>
        <v>3552.0703120000053</v>
      </c>
      <c r="G2145">
        <f>(C2145-he)*muhaha</f>
        <v>2814.00392</v>
      </c>
    </row>
    <row r="2146" spans="1:7" ht="12.75">
      <c r="A2146">
        <v>1352</v>
      </c>
      <c r="B2146">
        <v>7466.199219</v>
      </c>
      <c r="C2146">
        <v>558.378052</v>
      </c>
      <c r="E2146">
        <f t="shared" si="33"/>
        <v>1352</v>
      </c>
      <c r="F2146">
        <f>(B2146*ho+ha-E2146*hu-he)*muhaha</f>
        <v>3569.5937520000007</v>
      </c>
      <c r="G2146">
        <f>(C2146-he)*muhaha</f>
        <v>2735.122080000001</v>
      </c>
    </row>
    <row r="2147" spans="1:7" ht="12.75">
      <c r="A2147">
        <v>1352.5</v>
      </c>
      <c r="B2147">
        <v>7470.264648</v>
      </c>
      <c r="C2147">
        <v>555.833923</v>
      </c>
      <c r="E2147">
        <f t="shared" si="33"/>
        <v>1352.5</v>
      </c>
      <c r="F2147">
        <f>(B2147*ho+ha-E2147*hu-he)*muhaha</f>
        <v>3587.117184000008</v>
      </c>
      <c r="G2147">
        <f>(C2147-he)*muhaha</f>
        <v>2633.356920000001</v>
      </c>
    </row>
    <row r="2148" spans="1:7" ht="12.75">
      <c r="A2148">
        <v>1353</v>
      </c>
      <c r="B2148">
        <v>7474.069824</v>
      </c>
      <c r="C2148">
        <v>554.260071</v>
      </c>
      <c r="E2148">
        <f t="shared" si="33"/>
        <v>1353</v>
      </c>
      <c r="F2148">
        <f>(B2148*ho+ha-E2148*hu-he)*muhaha</f>
        <v>3602.558592000005</v>
      </c>
      <c r="G2148">
        <f>(C2148-he)*muhaha</f>
        <v>2570.4028400000016</v>
      </c>
    </row>
    <row r="2149" spans="1:7" ht="12.75">
      <c r="A2149">
        <v>1353.5</v>
      </c>
      <c r="B2149">
        <v>7477.915039</v>
      </c>
      <c r="C2149">
        <v>555.095581</v>
      </c>
      <c r="E2149">
        <f t="shared" si="33"/>
        <v>1353.5</v>
      </c>
      <c r="F2149">
        <f>(B2149*ho+ha-E2149*hu-he)*muhaha</f>
        <v>3618.3203120000053</v>
      </c>
      <c r="G2149">
        <f>(C2149-he)*muhaha</f>
        <v>2603.8232400000015</v>
      </c>
    </row>
    <row r="2150" spans="1:7" ht="12.75">
      <c r="A2150">
        <v>1354</v>
      </c>
      <c r="B2150">
        <v>7481.295898</v>
      </c>
      <c r="C2150">
        <v>558.150085</v>
      </c>
      <c r="E2150">
        <f t="shared" si="33"/>
        <v>1354</v>
      </c>
      <c r="F2150">
        <f>(B2150*ho+ha-E2150*hu-he)*muhaha</f>
        <v>3630.367184000006</v>
      </c>
      <c r="G2150">
        <f>(C2150-he)*muhaha</f>
        <v>2726.0033999999996</v>
      </c>
    </row>
    <row r="2151" spans="1:7" ht="12.75">
      <c r="A2151">
        <v>1354.5</v>
      </c>
      <c r="B2151">
        <v>7484.579102</v>
      </c>
      <c r="C2151">
        <v>562.525146</v>
      </c>
      <c r="E2151">
        <f t="shared" si="33"/>
        <v>1354.5</v>
      </c>
      <c r="F2151">
        <f>(B2151*ho+ha-E2151*hu-he)*muhaha</f>
        <v>3641.632816000001</v>
      </c>
      <c r="G2151">
        <f>(C2151-he)*muhaha</f>
        <v>2901.005839999998</v>
      </c>
    </row>
    <row r="2152" spans="1:7" ht="12.75">
      <c r="A2152">
        <v>1355</v>
      </c>
      <c r="B2152">
        <v>7487.410156</v>
      </c>
      <c r="C2152">
        <v>566.277222</v>
      </c>
      <c r="E2152">
        <f t="shared" si="33"/>
        <v>1355</v>
      </c>
      <c r="F2152">
        <f>(B2152*ho+ha-E2152*hu-he)*muhaha</f>
        <v>3649.2812480000066</v>
      </c>
      <c r="G2152">
        <f>(C2152-he)*muhaha</f>
        <v>3051.088880000002</v>
      </c>
    </row>
    <row r="2153" spans="1:7" ht="12.75">
      <c r="A2153">
        <v>1355.5</v>
      </c>
      <c r="B2153">
        <v>7489.903809</v>
      </c>
      <c r="C2153">
        <v>567.980103</v>
      </c>
      <c r="E2153">
        <f t="shared" si="33"/>
        <v>1355.5</v>
      </c>
      <c r="F2153">
        <f>(B2153*ho+ha-E2153*hu-he)*muhaha</f>
        <v>3654.2304720000084</v>
      </c>
      <c r="G2153">
        <f>(C2153-he)*muhaha</f>
        <v>3119.2041199999994</v>
      </c>
    </row>
    <row r="2154" spans="1:7" ht="12.75">
      <c r="A2154">
        <v>1356</v>
      </c>
      <c r="B2154">
        <v>7492.110352</v>
      </c>
      <c r="C2154">
        <v>566.711853</v>
      </c>
      <c r="E2154">
        <f t="shared" si="33"/>
        <v>1356</v>
      </c>
      <c r="F2154">
        <f>(B2154*ho+ha-E2154*hu-he)*muhaha</f>
        <v>3656.8828159999975</v>
      </c>
      <c r="G2154">
        <f>(C2154-he)*muhaha</f>
        <v>3068.4741200000008</v>
      </c>
    </row>
    <row r="2155" spans="1:7" ht="12.75">
      <c r="A2155">
        <v>1356.5</v>
      </c>
      <c r="B2155">
        <v>7493.776367</v>
      </c>
      <c r="C2155">
        <v>563.95752</v>
      </c>
      <c r="E2155">
        <f t="shared" si="33"/>
        <v>1356.5</v>
      </c>
      <c r="F2155">
        <f>(B2155*ho+ha-E2155*hu-he)*muhaha</f>
        <v>3655.210936000003</v>
      </c>
      <c r="G2155">
        <f>(C2155-he)*muhaha</f>
        <v>2958.300800000002</v>
      </c>
    </row>
    <row r="2156" spans="1:7" ht="12.75">
      <c r="A2156">
        <v>1357</v>
      </c>
      <c r="B2156">
        <v>7495.350586</v>
      </c>
      <c r="C2156">
        <v>561.284973</v>
      </c>
      <c r="E2156">
        <f t="shared" si="33"/>
        <v>1357</v>
      </c>
      <c r="F2156">
        <f>(B2156*ho+ha-E2156*hu-he)*muhaha</f>
        <v>3652.8046879999965</v>
      </c>
      <c r="G2156">
        <f>(C2156-he)*muhaha</f>
        <v>2851.3989200000015</v>
      </c>
    </row>
    <row r="2157" spans="1:7" ht="12.75">
      <c r="A2157">
        <v>1357.5</v>
      </c>
      <c r="B2157">
        <v>7496.280273</v>
      </c>
      <c r="C2157">
        <v>560.067444</v>
      </c>
      <c r="E2157">
        <f t="shared" si="33"/>
        <v>1357.5</v>
      </c>
      <c r="F2157">
        <f>(B2157*ho+ha-E2157*hu-he)*muhaha</f>
        <v>3645.242184000008</v>
      </c>
      <c r="G2157">
        <f>(C2157-he)*muhaha</f>
        <v>2802.697760000001</v>
      </c>
    </row>
    <row r="2158" spans="1:7" ht="12.75">
      <c r="A2158">
        <v>1358</v>
      </c>
      <c r="B2158">
        <v>7497.209961</v>
      </c>
      <c r="C2158">
        <v>560.20282</v>
      </c>
      <c r="E2158">
        <f t="shared" si="33"/>
        <v>1358</v>
      </c>
      <c r="F2158">
        <f>(B2158*ho+ha-E2158*hu-he)*muhaha</f>
        <v>3637.6796879999984</v>
      </c>
      <c r="G2158">
        <f>(C2158-he)*muhaha</f>
        <v>2808.112799999999</v>
      </c>
    </row>
    <row r="2159" spans="1:7" ht="12.75">
      <c r="A2159">
        <v>1358.5</v>
      </c>
      <c r="B2159">
        <v>7497.688477</v>
      </c>
      <c r="C2159">
        <v>560.554932</v>
      </c>
      <c r="E2159">
        <f t="shared" si="33"/>
        <v>1358.5</v>
      </c>
      <c r="F2159">
        <f>(B2159*ho+ha-E2159*hu-he)*muhaha</f>
        <v>3626.507816000003</v>
      </c>
      <c r="G2159">
        <f>(C2159-he)*muhaha</f>
        <v>2822.1972800000003</v>
      </c>
    </row>
    <row r="2160" spans="1:7" ht="12.75">
      <c r="A2160">
        <v>1359</v>
      </c>
      <c r="B2160">
        <v>7498.111328</v>
      </c>
      <c r="C2160">
        <v>559.608948</v>
      </c>
      <c r="E2160">
        <f t="shared" si="33"/>
        <v>1359</v>
      </c>
      <c r="F2160">
        <f>(B2160*ho+ha-E2160*hu-he)*muhaha</f>
        <v>3614.8906239999997</v>
      </c>
      <c r="G2160">
        <f>(C2160-he)*muhaha</f>
        <v>2784.357920000002</v>
      </c>
    </row>
    <row r="2161" spans="1:7" ht="12.75">
      <c r="A2161">
        <v>1359.5</v>
      </c>
      <c r="B2161">
        <v>7498.4375</v>
      </c>
      <c r="C2161">
        <v>556.756348</v>
      </c>
      <c r="E2161">
        <f t="shared" si="33"/>
        <v>1359.5</v>
      </c>
      <c r="F2161">
        <f>(B2161*ho+ha-E2161*hu-he)*muhaha</f>
        <v>3602.5</v>
      </c>
      <c r="G2161">
        <f>(C2161-he)*muhaha</f>
        <v>2670.25392</v>
      </c>
    </row>
    <row r="2162" spans="1:7" ht="12.75">
      <c r="A2162">
        <v>1360</v>
      </c>
      <c r="B2162">
        <v>7498.681152</v>
      </c>
      <c r="C2162">
        <v>552.338257</v>
      </c>
      <c r="E2162">
        <f t="shared" si="33"/>
        <v>1360</v>
      </c>
      <c r="F2162">
        <f>(B2162*ho+ha-E2162*hu-he)*muhaha</f>
        <v>3589.4492160000027</v>
      </c>
      <c r="G2162">
        <f>(C2162-he)*muhaha</f>
        <v>2493.53028</v>
      </c>
    </row>
    <row r="2163" spans="1:7" ht="12.75">
      <c r="A2163">
        <v>1360.5</v>
      </c>
      <c r="B2163">
        <v>7499.069336</v>
      </c>
      <c r="C2163">
        <v>547.817261</v>
      </c>
      <c r="E2163">
        <f t="shared" si="33"/>
        <v>1360.5</v>
      </c>
      <c r="F2163">
        <f>(B2163*ho+ha-E2163*hu-he)*muhaha</f>
        <v>3577.554688</v>
      </c>
      <c r="G2163">
        <f>(C2163-he)*muhaha</f>
        <v>2312.690440000001</v>
      </c>
    </row>
    <row r="2164" spans="1:7" ht="12.75">
      <c r="A2164">
        <v>1361</v>
      </c>
      <c r="B2164">
        <v>7499.499023</v>
      </c>
      <c r="C2164">
        <v>544.500488</v>
      </c>
      <c r="E2164">
        <f t="shared" si="33"/>
        <v>1361</v>
      </c>
      <c r="F2164">
        <f>(B2164*ho+ha-E2164*hu-he)*muhaha</f>
        <v>3565.992184000006</v>
      </c>
      <c r="G2164">
        <f>(C2164-he)*muhaha</f>
        <v>2180.0195200000007</v>
      </c>
    </row>
    <row r="2165" spans="1:7" ht="12.75">
      <c r="A2165">
        <v>1361.5</v>
      </c>
      <c r="B2165">
        <v>7500.15332</v>
      </c>
      <c r="C2165">
        <v>543.020386</v>
      </c>
      <c r="E2165">
        <f t="shared" si="33"/>
        <v>1361.5</v>
      </c>
      <c r="F2165">
        <f>(B2165*ho+ha-E2165*hu-he)*muhaha</f>
        <v>3556.2265600000046</v>
      </c>
      <c r="G2165">
        <f>(C2165-he)*muhaha</f>
        <v>2120.815440000001</v>
      </c>
    </row>
    <row r="2166" spans="1:7" ht="12.75">
      <c r="A2166">
        <v>1362</v>
      </c>
      <c r="B2166">
        <v>7501.103516</v>
      </c>
      <c r="C2166">
        <v>543.179871</v>
      </c>
      <c r="E2166">
        <f t="shared" si="33"/>
        <v>1362</v>
      </c>
      <c r="F2166">
        <f>(B2166*ho+ha-E2166*hu-he)*muhaha</f>
        <v>3548.8281280000047</v>
      </c>
      <c r="G2166">
        <f>(C2166-he)*muhaha</f>
        <v>2127.194840000002</v>
      </c>
    </row>
    <row r="2167" spans="1:7" ht="12.75">
      <c r="A2167">
        <v>1362.5</v>
      </c>
      <c r="B2167">
        <v>7502.212891</v>
      </c>
      <c r="C2167">
        <v>544.81604</v>
      </c>
      <c r="E2167">
        <f t="shared" si="33"/>
        <v>1362.5</v>
      </c>
      <c r="F2167">
        <f>(B2167*ho+ha-E2167*hu-he)*muhaha</f>
        <v>3542.703128000003</v>
      </c>
      <c r="G2167">
        <f>(C2167-he)*muhaha</f>
        <v>2192.6416000000017</v>
      </c>
    </row>
    <row r="2168" spans="1:7" ht="12.75">
      <c r="A2168">
        <v>1363</v>
      </c>
      <c r="B2168">
        <v>7503.958984</v>
      </c>
      <c r="C2168">
        <v>547.315491</v>
      </c>
      <c r="E2168">
        <f t="shared" si="33"/>
        <v>1363</v>
      </c>
      <c r="F2168">
        <f>(B2168*ho+ha-E2168*hu-he)*muhaha</f>
        <v>3541.6718720000063</v>
      </c>
      <c r="G2168">
        <f>(C2168-he)*muhaha</f>
        <v>2292.619639999998</v>
      </c>
    </row>
    <row r="2169" spans="1:7" ht="12.75">
      <c r="A2169">
        <v>1363.5</v>
      </c>
      <c r="B2169">
        <v>7505.720703</v>
      </c>
      <c r="C2169">
        <v>550.591187</v>
      </c>
      <c r="E2169">
        <f t="shared" si="33"/>
        <v>1363.5</v>
      </c>
      <c r="F2169">
        <f>(B2169*ho+ha-E2169*hu-he)*muhaha</f>
        <v>3540.765624000005</v>
      </c>
      <c r="G2169">
        <f>(C2169-he)*muhaha</f>
        <v>2423.6474799999996</v>
      </c>
    </row>
    <row r="2170" spans="1:7" ht="12.75">
      <c r="A2170">
        <v>1364</v>
      </c>
      <c r="B2170">
        <v>7508.31543</v>
      </c>
      <c r="C2170">
        <v>554.473877</v>
      </c>
      <c r="E2170">
        <f t="shared" si="33"/>
        <v>1364</v>
      </c>
      <c r="F2170">
        <f>(B2170*ho+ha-E2170*hu-he)*muhaha</f>
        <v>3546.523440000001</v>
      </c>
      <c r="G2170">
        <f>(C2170-he)*muhaha</f>
        <v>2578.9550800000006</v>
      </c>
    </row>
    <row r="2171" spans="1:7" ht="12.75">
      <c r="A2171">
        <v>1364.5</v>
      </c>
      <c r="B2171">
        <v>7510.935547</v>
      </c>
      <c r="C2171">
        <v>558.320251</v>
      </c>
      <c r="E2171">
        <f t="shared" si="33"/>
        <v>1364.5</v>
      </c>
      <c r="F2171">
        <f>(B2171*ho+ha-E2171*hu-he)*muhaha</f>
        <v>3552.484376000002</v>
      </c>
      <c r="G2171">
        <f>(C2171-he)*muhaha</f>
        <v>2732.8100399999994</v>
      </c>
    </row>
    <row r="2172" spans="1:7" ht="12.75">
      <c r="A2172">
        <v>1365</v>
      </c>
      <c r="B2172">
        <v>7514.053711</v>
      </c>
      <c r="C2172">
        <v>560.837036</v>
      </c>
      <c r="E2172">
        <f t="shared" si="33"/>
        <v>1365</v>
      </c>
      <c r="F2172">
        <f>(B2172*ho+ha-E2172*hu-he)*muhaha</f>
        <v>3562.429688000002</v>
      </c>
      <c r="G2172">
        <f>(C2172-he)*muhaha</f>
        <v>2833.4814400000005</v>
      </c>
    </row>
    <row r="2173" spans="1:7" ht="12.75">
      <c r="A2173">
        <v>1365.5</v>
      </c>
      <c r="B2173">
        <v>7517.310547</v>
      </c>
      <c r="C2173">
        <v>560.987061</v>
      </c>
      <c r="E2173">
        <f t="shared" si="33"/>
        <v>1365.5</v>
      </c>
      <c r="F2173">
        <f>(B2173*ho+ha-E2173*hu-he)*muhaha</f>
        <v>3573.484376000006</v>
      </c>
      <c r="G2173">
        <f>(C2173-he)*muhaha</f>
        <v>2839.4824400000016</v>
      </c>
    </row>
    <row r="2174" spans="1:7" ht="12.75">
      <c r="A2174">
        <v>1366</v>
      </c>
      <c r="B2174">
        <v>7520.791016</v>
      </c>
      <c r="C2174">
        <v>558.37561</v>
      </c>
      <c r="E2174">
        <f t="shared" si="33"/>
        <v>1366</v>
      </c>
      <c r="F2174">
        <f>(B2174*ho+ha-E2174*hu-he)*muhaha</f>
        <v>3586.3281280000047</v>
      </c>
      <c r="G2174">
        <f>(C2174-he)*muhaha</f>
        <v>2735.024400000002</v>
      </c>
    </row>
    <row r="2175" spans="1:7" ht="12.75">
      <c r="A2175">
        <v>1366.5</v>
      </c>
      <c r="B2175">
        <v>7524.432617</v>
      </c>
      <c r="C2175">
        <v>553.539734</v>
      </c>
      <c r="E2175">
        <f t="shared" si="33"/>
        <v>1366.5</v>
      </c>
      <c r="F2175">
        <f>(B2175*ho+ha-E2175*hu-he)*muhaha</f>
        <v>3600.4609360000086</v>
      </c>
      <c r="G2175">
        <f>(C2175-he)*muhaha</f>
        <v>2541.589359999998</v>
      </c>
    </row>
    <row r="2176" spans="1:7" ht="12.75">
      <c r="A2176">
        <v>1367</v>
      </c>
      <c r="B2176">
        <v>7528.113281</v>
      </c>
      <c r="C2176">
        <v>548.62207</v>
      </c>
      <c r="E2176">
        <f t="shared" si="33"/>
        <v>1367</v>
      </c>
      <c r="F2176">
        <f>(B2176*ho+ha-E2176*hu-he)*muhaha</f>
        <v>3614.9062480000066</v>
      </c>
      <c r="G2176">
        <f>(C2176-he)*muhaha</f>
        <v>2344.8828000000003</v>
      </c>
    </row>
    <row r="2177" spans="1:7" ht="12.75">
      <c r="A2177">
        <v>1367.5</v>
      </c>
      <c r="B2177">
        <v>7531.860352</v>
      </c>
      <c r="C2177">
        <v>545.751343</v>
      </c>
      <c r="E2177">
        <f t="shared" si="33"/>
        <v>1367.5</v>
      </c>
      <c r="F2177">
        <f>(B2177*ho+ha-E2177*hu-he)*muhaha</f>
        <v>3629.8828159999994</v>
      </c>
      <c r="G2177">
        <f>(C2177-he)*muhaha</f>
        <v>2230.053720000001</v>
      </c>
    </row>
    <row r="2178" spans="1:7" ht="12.75">
      <c r="A2178">
        <v>1368</v>
      </c>
      <c r="B2178">
        <v>7535.574219</v>
      </c>
      <c r="C2178">
        <v>546.052063</v>
      </c>
      <c r="E2178">
        <f t="shared" si="33"/>
        <v>1368</v>
      </c>
      <c r="F2178">
        <f>(B2178*ho+ha-E2178*hu-he)*muhaha</f>
        <v>3644.5937520000007</v>
      </c>
      <c r="G2178">
        <f>(C2178-he)*muhaha</f>
        <v>2242.082519999999</v>
      </c>
    </row>
    <row r="2179" spans="1:7" ht="12.75">
      <c r="A2179">
        <v>1368.5</v>
      </c>
      <c r="B2179">
        <v>7539.163086</v>
      </c>
      <c r="C2179">
        <v>548.95575</v>
      </c>
      <c r="E2179">
        <f aca="true" t="shared" si="34" ref="E2179:E2242">A2179</f>
        <v>1368.5</v>
      </c>
      <c r="F2179">
        <f>(B2179*ho+ha-E2179*hu-he)*muhaha</f>
        <v>3658.3046879999984</v>
      </c>
      <c r="G2179">
        <f>(C2179-he)*muhaha</f>
        <v>2358.2299999999987</v>
      </c>
    </row>
    <row r="2180" spans="1:7" ht="12.75">
      <c r="A2180">
        <v>1369</v>
      </c>
      <c r="B2180">
        <v>7542.742676</v>
      </c>
      <c r="C2180">
        <v>553.202271</v>
      </c>
      <c r="E2180">
        <f t="shared" si="34"/>
        <v>1369</v>
      </c>
      <c r="F2180">
        <f>(B2180*ho+ha-E2180*hu-he)*muhaha</f>
        <v>3671.9414080000024</v>
      </c>
      <c r="G2180">
        <f>(C2180-he)*muhaha</f>
        <v>2528.09084</v>
      </c>
    </row>
    <row r="2181" spans="1:7" ht="12.75">
      <c r="A2181">
        <v>1369.5</v>
      </c>
      <c r="B2181">
        <v>7545.972656</v>
      </c>
      <c r="C2181">
        <v>556.934326</v>
      </c>
      <c r="E2181">
        <f t="shared" si="34"/>
        <v>1369.5</v>
      </c>
      <c r="F2181">
        <f>(B2181*ho+ha-E2181*hu-he)*muhaha</f>
        <v>3682.781248000001</v>
      </c>
      <c r="G2181">
        <f>(C2181-he)*muhaha</f>
        <v>2677.373040000002</v>
      </c>
    </row>
    <row r="2182" spans="1:7" ht="12.75">
      <c r="A2182">
        <v>1370</v>
      </c>
      <c r="B2182">
        <v>7549.195313</v>
      </c>
      <c r="C2182">
        <v>559.253418</v>
      </c>
      <c r="E2182">
        <f t="shared" si="34"/>
        <v>1370</v>
      </c>
      <c r="F2182">
        <f>(B2182*ho+ha-E2182*hu-he)*muhaha</f>
        <v>3693.5625040000014</v>
      </c>
      <c r="G2182">
        <f>(C2182-he)*muhaha</f>
        <v>2770.1367200000004</v>
      </c>
    </row>
    <row r="2183" spans="1:7" ht="12.75">
      <c r="A2183">
        <v>1370.5</v>
      </c>
      <c r="B2183">
        <v>7552.012695</v>
      </c>
      <c r="C2183">
        <v>560.128784</v>
      </c>
      <c r="E2183">
        <f t="shared" si="34"/>
        <v>1370.5</v>
      </c>
      <c r="F2183">
        <f>(B2183*ho+ha-E2183*hu-he)*muhaha</f>
        <v>3701.1015600000064</v>
      </c>
      <c r="G2183">
        <f>(C2183-he)*muhaha</f>
        <v>2805.15136</v>
      </c>
    </row>
    <row r="2184" spans="1:7" ht="12.75">
      <c r="A2184">
        <v>1371</v>
      </c>
      <c r="B2184">
        <v>7554.739258</v>
      </c>
      <c r="C2184">
        <v>560.225098</v>
      </c>
      <c r="E2184">
        <f t="shared" si="34"/>
        <v>1371</v>
      </c>
      <c r="F2184">
        <f>(B2184*ho+ha-E2184*hu-he)*muhaha</f>
        <v>3707.914063999997</v>
      </c>
      <c r="G2184">
        <f>(C2184-he)*muhaha</f>
        <v>2809.00392</v>
      </c>
    </row>
    <row r="2185" spans="1:7" ht="12.75">
      <c r="A2185">
        <v>1371.5</v>
      </c>
      <c r="B2185">
        <v>7557.123047</v>
      </c>
      <c r="C2185">
        <v>559.658142</v>
      </c>
      <c r="E2185">
        <f t="shared" si="34"/>
        <v>1371.5</v>
      </c>
      <c r="F2185">
        <f>(B2185*ho+ha-E2185*hu-he)*muhaha</f>
        <v>3711.9843760000003</v>
      </c>
      <c r="G2185">
        <f>(C2185-he)*muhaha</f>
        <v>2786.32568</v>
      </c>
    </row>
    <row r="2186" spans="1:7" ht="12.75">
      <c r="A2186">
        <v>1372</v>
      </c>
      <c r="B2186">
        <v>7559.308594</v>
      </c>
      <c r="C2186">
        <v>558.382935</v>
      </c>
      <c r="E2186">
        <f t="shared" si="34"/>
        <v>1372</v>
      </c>
      <c r="F2186">
        <f>(B2186*ho+ha-E2186*hu-he)*muhaha</f>
        <v>3714.4687520000025</v>
      </c>
      <c r="G2186">
        <f>(C2186-he)*muhaha</f>
        <v>2735.317399999999</v>
      </c>
    </row>
    <row r="2187" spans="1:7" ht="12.75">
      <c r="A2187">
        <v>1372.5</v>
      </c>
      <c r="B2187">
        <v>7561.239746</v>
      </c>
      <c r="C2187">
        <v>556.346558</v>
      </c>
      <c r="E2187">
        <f t="shared" si="34"/>
        <v>1372.5</v>
      </c>
      <c r="F2187">
        <f>(B2187*ho+ha-E2187*hu-he)*muhaha</f>
        <v>3714.917968000009</v>
      </c>
      <c r="G2187">
        <f>(C2187-he)*muhaha</f>
        <v>2653.8623199999984</v>
      </c>
    </row>
    <row r="2188" spans="1:7" ht="12.75">
      <c r="A2188">
        <v>1373</v>
      </c>
      <c r="B2188">
        <v>7562.878906</v>
      </c>
      <c r="C2188">
        <v>553.807007</v>
      </c>
      <c r="E2188">
        <f t="shared" si="34"/>
        <v>1373</v>
      </c>
      <c r="F2188">
        <f>(B2188*ho+ha-E2188*hu-he)*muhaha</f>
        <v>3713.0312480000066</v>
      </c>
      <c r="G2188">
        <f>(C2188-he)*muhaha</f>
        <v>2552.28028</v>
      </c>
    </row>
    <row r="2189" spans="1:7" ht="12.75">
      <c r="A2189">
        <v>1373.5</v>
      </c>
      <c r="B2189">
        <v>7564.415039</v>
      </c>
      <c r="C2189">
        <v>551.450317</v>
      </c>
      <c r="E2189">
        <f t="shared" si="34"/>
        <v>1373.5</v>
      </c>
      <c r="F2189">
        <f>(B2189*ho+ha-E2189*hu-he)*muhaha</f>
        <v>3710.3203120000035</v>
      </c>
      <c r="G2189">
        <f>(C2189-he)*muhaha</f>
        <v>2458.0126800000016</v>
      </c>
    </row>
    <row r="2190" spans="1:7" ht="12.75">
      <c r="A2190">
        <v>1374</v>
      </c>
      <c r="B2190">
        <v>7565.744629</v>
      </c>
      <c r="C2190">
        <v>549.817688</v>
      </c>
      <c r="E2190">
        <f t="shared" si="34"/>
        <v>1374</v>
      </c>
      <c r="F2190">
        <f>(B2190*ho+ha-E2190*hu-he)*muhaha</f>
        <v>3705.9570320000057</v>
      </c>
      <c r="G2190">
        <f>(C2190-he)*muhaha</f>
        <v>2392.707519999999</v>
      </c>
    </row>
    <row r="2191" spans="1:7" ht="12.75">
      <c r="A2191">
        <v>1374.5</v>
      </c>
      <c r="B2191">
        <v>7567.03418</v>
      </c>
      <c r="C2191">
        <v>548.979004</v>
      </c>
      <c r="E2191">
        <f t="shared" si="34"/>
        <v>1374.5</v>
      </c>
      <c r="F2191">
        <f>(B2191*ho+ha-E2191*hu-he)*muhaha</f>
        <v>3701.2734400000045</v>
      </c>
      <c r="G2191">
        <f>(C2191-he)*muhaha</f>
        <v>2359.1601600000013</v>
      </c>
    </row>
    <row r="2192" spans="1:7" ht="12.75">
      <c r="A2192">
        <v>1375</v>
      </c>
      <c r="B2192">
        <v>7568.268555</v>
      </c>
      <c r="C2192">
        <v>548.648743</v>
      </c>
      <c r="E2192">
        <f t="shared" si="34"/>
        <v>1375</v>
      </c>
      <c r="F2192">
        <f>(B2192*ho+ha-E2192*hu-he)*muhaha</f>
        <v>3696.148439999997</v>
      </c>
      <c r="G2192">
        <f>(C2192-he)*muhaha</f>
        <v>2345.9497199999987</v>
      </c>
    </row>
    <row r="2193" spans="1:7" ht="12.75">
      <c r="A2193">
        <v>1375.5</v>
      </c>
      <c r="B2193">
        <v>7569.502441</v>
      </c>
      <c r="C2193">
        <v>548.751404</v>
      </c>
      <c r="E2193">
        <f t="shared" si="34"/>
        <v>1375.5</v>
      </c>
      <c r="F2193">
        <f>(B2193*ho+ha-E2193*hu-he)*muhaha</f>
        <v>3691.019527999997</v>
      </c>
      <c r="G2193">
        <f>(C2193-he)*muhaha</f>
        <v>2350.056159999999</v>
      </c>
    </row>
    <row r="2194" spans="1:7" ht="12.75">
      <c r="A2194">
        <v>1376</v>
      </c>
      <c r="B2194">
        <v>7570.832031</v>
      </c>
      <c r="C2194">
        <v>549.327698</v>
      </c>
      <c r="E2194">
        <f t="shared" si="34"/>
        <v>1376</v>
      </c>
      <c r="F2194">
        <f>(B2194*ho+ha-E2194*hu-he)*muhaha</f>
        <v>3686.6562479999993</v>
      </c>
      <c r="G2194">
        <f>(C2194-he)*muhaha</f>
        <v>2373.107920000002</v>
      </c>
    </row>
    <row r="2195" spans="1:7" ht="12.75">
      <c r="A2195">
        <v>1376.5</v>
      </c>
      <c r="B2195">
        <v>7572.219727</v>
      </c>
      <c r="C2195">
        <v>550.431335</v>
      </c>
      <c r="E2195">
        <f t="shared" si="34"/>
        <v>1376.5</v>
      </c>
      <c r="F2195">
        <f>(B2195*ho+ha-E2195*hu-he)*muhaha</f>
        <v>3682.757816000003</v>
      </c>
      <c r="G2195">
        <f>(C2195-he)*muhaha</f>
        <v>2417.2533999999996</v>
      </c>
    </row>
    <row r="2196" spans="1:7" ht="12.75">
      <c r="A2196">
        <v>1377</v>
      </c>
      <c r="B2196">
        <v>7573.852051</v>
      </c>
      <c r="C2196">
        <v>551.581238</v>
      </c>
      <c r="E2196">
        <f t="shared" si="34"/>
        <v>1377</v>
      </c>
      <c r="F2196">
        <f>(B2196*ho+ha-E2196*hu-he)*muhaha</f>
        <v>3680.8164080000006</v>
      </c>
      <c r="G2196">
        <f>(C2196-he)*muhaha</f>
        <v>2463.2495199999994</v>
      </c>
    </row>
    <row r="2197" spans="1:7" ht="12.75">
      <c r="A2197">
        <v>1377.5</v>
      </c>
      <c r="B2197">
        <v>7575.653809</v>
      </c>
      <c r="C2197">
        <v>551.938965</v>
      </c>
      <c r="E2197">
        <f t="shared" si="34"/>
        <v>1377.5</v>
      </c>
      <c r="F2197">
        <f>(B2197*ho+ha-E2197*hu-he)*muhaha</f>
        <v>3680.230472000003</v>
      </c>
      <c r="G2197">
        <f>(C2197-he)*muhaha</f>
        <v>2477.558600000002</v>
      </c>
    </row>
    <row r="2198" spans="1:7" ht="12.75">
      <c r="A2198">
        <v>1378</v>
      </c>
      <c r="B2198">
        <v>7577.743164</v>
      </c>
      <c r="C2198">
        <v>550.714722</v>
      </c>
      <c r="E2198">
        <f t="shared" si="34"/>
        <v>1378</v>
      </c>
      <c r="F2198">
        <f>(B2198*ho+ha-E2198*hu-he)*muhaha</f>
        <v>3681.945312000007</v>
      </c>
      <c r="G2198">
        <f>(C2198-he)*muhaha</f>
        <v>2428.588880000002</v>
      </c>
    </row>
    <row r="2199" spans="1:7" ht="12.75">
      <c r="A2199">
        <v>1378.5</v>
      </c>
      <c r="B2199">
        <v>7580.192871</v>
      </c>
      <c r="C2199">
        <v>548.410645</v>
      </c>
      <c r="E2199">
        <f t="shared" si="34"/>
        <v>1378.5</v>
      </c>
      <c r="F2199">
        <f>(B2199*ho+ha-E2199*hu-he)*muhaha</f>
        <v>3686.5429680000034</v>
      </c>
      <c r="G2199">
        <f>(C2199-he)*muhaha</f>
        <v>2336.425800000002</v>
      </c>
    </row>
    <row r="2200" spans="1:7" ht="12.75">
      <c r="A2200">
        <v>1379</v>
      </c>
      <c r="B2200">
        <v>7582.870605</v>
      </c>
      <c r="C2200">
        <v>546.329834</v>
      </c>
      <c r="E2200">
        <f t="shared" si="34"/>
        <v>1379</v>
      </c>
      <c r="F2200">
        <f>(B2200*ho+ha-E2200*hu-he)*muhaha</f>
        <v>3692.964840000004</v>
      </c>
      <c r="G2200">
        <f>(C2200-he)*muhaha</f>
        <v>2253.19336</v>
      </c>
    </row>
    <row r="2201" spans="1:7" ht="12.75">
      <c r="A2201">
        <v>1379.5</v>
      </c>
      <c r="B2201">
        <v>7586.137695</v>
      </c>
      <c r="C2201">
        <v>546.216919</v>
      </c>
      <c r="E2201">
        <f t="shared" si="34"/>
        <v>1379.5</v>
      </c>
      <c r="F2201">
        <f>(B2201*ho+ha-E2201*hu-he)*muhaha</f>
        <v>3704.1015600000082</v>
      </c>
      <c r="G2201">
        <f>(C2201-he)*muhaha</f>
        <v>2248.6767599999985</v>
      </c>
    </row>
    <row r="2202" spans="1:7" ht="12.75">
      <c r="A2202">
        <v>1380</v>
      </c>
      <c r="B2202">
        <v>7589.499023</v>
      </c>
      <c r="C2202">
        <v>548.253357</v>
      </c>
      <c r="E2202">
        <f t="shared" si="34"/>
        <v>1380</v>
      </c>
      <c r="F2202">
        <f>(B2202*ho+ha-E2202*hu-he)*muhaha</f>
        <v>3715.992184000006</v>
      </c>
      <c r="G2202">
        <f>(C2202-he)*muhaha</f>
        <v>2330.134280000002</v>
      </c>
    </row>
    <row r="2203" spans="1:7" ht="12.75">
      <c r="A2203">
        <v>1380.5</v>
      </c>
      <c r="B2203">
        <v>7593.646973</v>
      </c>
      <c r="C2203">
        <v>551.633362</v>
      </c>
      <c r="E2203">
        <f t="shared" si="34"/>
        <v>1380.5</v>
      </c>
      <c r="F2203">
        <f>(B2203*ho+ha-E2203*hu-he)*muhaha</f>
        <v>3734.175783999999</v>
      </c>
      <c r="G2203">
        <f>(C2203-he)*muhaha</f>
        <v>2465.3344800000013</v>
      </c>
    </row>
    <row r="2204" spans="1:7" ht="12.75">
      <c r="A2204">
        <v>1381</v>
      </c>
      <c r="B2204">
        <v>7597.794922</v>
      </c>
      <c r="C2204">
        <v>554.48114</v>
      </c>
      <c r="E2204">
        <f t="shared" si="34"/>
        <v>1381</v>
      </c>
      <c r="F2204">
        <f>(B2204*ho+ha-E2204*hu-he)*muhaha</f>
        <v>3752.359376000004</v>
      </c>
      <c r="G2204">
        <f>(C2204-he)*muhaha</f>
        <v>2579.2455999999993</v>
      </c>
    </row>
    <row r="2205" spans="1:7" ht="12.75">
      <c r="A2205">
        <v>1381.5</v>
      </c>
      <c r="B2205">
        <v>7602.726563</v>
      </c>
      <c r="C2205">
        <v>555.514893</v>
      </c>
      <c r="E2205">
        <f t="shared" si="34"/>
        <v>1381.5</v>
      </c>
      <c r="F2205">
        <f>(B2205*ho+ha-E2205*hu-he)*muhaha</f>
        <v>3776.8125040000086</v>
      </c>
      <c r="G2205">
        <f>(C2205-he)*muhaha</f>
        <v>2620.595720000001</v>
      </c>
    </row>
    <row r="2206" spans="1:7" ht="12.75">
      <c r="A2206">
        <v>1382</v>
      </c>
      <c r="B2206">
        <v>7607.70752</v>
      </c>
      <c r="C2206">
        <v>554.365173</v>
      </c>
      <c r="E2206">
        <f t="shared" si="34"/>
        <v>1382</v>
      </c>
      <c r="F2206">
        <f>(B2206*ho+ha-E2206*hu-he)*muhaha</f>
        <v>3801.6601600000013</v>
      </c>
      <c r="G2206">
        <f>(C2206-he)*muhaha</f>
        <v>2574.606920000001</v>
      </c>
    </row>
    <row r="2207" spans="1:7" ht="12.75">
      <c r="A2207">
        <v>1382.5</v>
      </c>
      <c r="B2207">
        <v>7613.074219</v>
      </c>
      <c r="C2207">
        <v>552.377441</v>
      </c>
      <c r="E2207">
        <f t="shared" si="34"/>
        <v>1382.5</v>
      </c>
      <c r="F2207">
        <f>(B2207*ho+ha-E2207*hu-he)*muhaha</f>
        <v>3829.5937520000007</v>
      </c>
      <c r="G2207">
        <f>(C2207-he)*muhaha</f>
        <v>2495.097639999999</v>
      </c>
    </row>
    <row r="2208" spans="1:7" ht="12.75">
      <c r="A2208">
        <v>1383</v>
      </c>
      <c r="B2208">
        <v>7618.537109</v>
      </c>
      <c r="C2208">
        <v>550.478516</v>
      </c>
      <c r="E2208">
        <f t="shared" si="34"/>
        <v>1383</v>
      </c>
      <c r="F2208">
        <f>(B2208*ho+ha-E2208*hu-he)*muhaha</f>
        <v>3858.296872000001</v>
      </c>
      <c r="G2208">
        <f>(C2208-he)*muhaha</f>
        <v>2419.1406400000005</v>
      </c>
    </row>
    <row r="2209" spans="1:7" ht="12.75">
      <c r="A2209">
        <v>1383.5</v>
      </c>
      <c r="B2209">
        <v>7624.044922</v>
      </c>
      <c r="C2209">
        <v>549.008667</v>
      </c>
      <c r="E2209">
        <f t="shared" si="34"/>
        <v>1383.5</v>
      </c>
      <c r="F2209">
        <f>(B2209*ho+ha-E2209*hu-he)*muhaha</f>
        <v>3887.359376000004</v>
      </c>
      <c r="G2209">
        <f>(C2209-he)*muhaha</f>
        <v>2360.346679999998</v>
      </c>
    </row>
    <row r="2210" spans="1:7" ht="12.75">
      <c r="A2210">
        <v>1384</v>
      </c>
      <c r="B2210">
        <v>7629.516602</v>
      </c>
      <c r="C2210">
        <v>547.645813</v>
      </c>
      <c r="E2210">
        <f t="shared" si="34"/>
        <v>1384</v>
      </c>
      <c r="F2210">
        <f>(B2210*ho+ha-E2210*hu-he)*muhaha</f>
        <v>3916.1328159999994</v>
      </c>
      <c r="G2210">
        <f>(C2210-he)*muhaha</f>
        <v>2305.832519999999</v>
      </c>
    </row>
    <row r="2211" spans="1:7" ht="12.75">
      <c r="A2211">
        <v>1384.5</v>
      </c>
      <c r="B2211">
        <v>7634.890625</v>
      </c>
      <c r="C2211">
        <v>546.165039</v>
      </c>
      <c r="E2211">
        <f t="shared" si="34"/>
        <v>1384.5</v>
      </c>
      <c r="F2211">
        <f>(B2211*ho+ha-E2211*hu-he)*muhaha</f>
        <v>3944.1250000000036</v>
      </c>
      <c r="G2211">
        <f>(C2211-he)*muhaha</f>
        <v>2246.601559999999</v>
      </c>
    </row>
    <row r="2212" spans="1:7" ht="12.75">
      <c r="A2212">
        <v>1385</v>
      </c>
      <c r="B2212">
        <v>7639.958008</v>
      </c>
      <c r="C2212">
        <v>544.89978</v>
      </c>
      <c r="E2212">
        <f t="shared" si="34"/>
        <v>1385</v>
      </c>
      <c r="F2212">
        <f>(B2212*ho+ha-E2212*hu-he)*muhaha</f>
        <v>3969.6640639999987</v>
      </c>
      <c r="G2212">
        <f>(C2212-he)*muhaha</f>
        <v>2195.9911999999986</v>
      </c>
    </row>
    <row r="2213" spans="1:7" ht="12.75">
      <c r="A2213">
        <v>1385.5</v>
      </c>
      <c r="B2213">
        <v>7644.94873</v>
      </c>
      <c r="C2213">
        <v>544.51416</v>
      </c>
      <c r="E2213">
        <f t="shared" si="34"/>
        <v>1385.5</v>
      </c>
      <c r="F2213">
        <f>(B2213*ho+ha-E2213*hu-he)*muhaha</f>
        <v>3994.589840000008</v>
      </c>
      <c r="G2213">
        <f>(C2213-he)*muhaha</f>
        <v>2180.566399999998</v>
      </c>
    </row>
    <row r="2214" spans="1:7" ht="12.75">
      <c r="A2214">
        <v>1386</v>
      </c>
      <c r="B2214">
        <v>7649.275391</v>
      </c>
      <c r="C2214">
        <v>545.722839</v>
      </c>
      <c r="E2214">
        <f t="shared" si="34"/>
        <v>1386</v>
      </c>
      <c r="F2214">
        <f>(B2214*ho+ha-E2214*hu-he)*muhaha</f>
        <v>4014.2031280000083</v>
      </c>
      <c r="G2214">
        <f>(C2214-he)*muhaha</f>
        <v>2228.913560000001</v>
      </c>
    </row>
    <row r="2215" spans="1:7" ht="12.75">
      <c r="A2215">
        <v>1386.5</v>
      </c>
      <c r="B2215">
        <v>7653.602051</v>
      </c>
      <c r="C2215">
        <v>548.063782</v>
      </c>
      <c r="E2215">
        <f t="shared" si="34"/>
        <v>1386.5</v>
      </c>
      <c r="F2215">
        <f>(B2215*ho+ha-E2215*hu-he)*muhaha</f>
        <v>4033.8164080000024</v>
      </c>
      <c r="G2215">
        <f>(C2215-he)*muhaha</f>
        <v>2322.551279999998</v>
      </c>
    </row>
    <row r="2216" spans="1:7" ht="12.75">
      <c r="A2216">
        <v>1387</v>
      </c>
      <c r="B2216">
        <v>7657.060059</v>
      </c>
      <c r="C2216">
        <v>550.75769</v>
      </c>
      <c r="E2216">
        <f t="shared" si="34"/>
        <v>1387</v>
      </c>
      <c r="F2216">
        <f>(B2216*ho+ha-E2216*hu-he)*muhaha</f>
        <v>4046.480472000003</v>
      </c>
      <c r="G2216">
        <f>(C2216-he)*muhaha</f>
        <v>2430.307600000001</v>
      </c>
    </row>
    <row r="2217" spans="1:7" ht="12.75">
      <c r="A2217">
        <v>1387.5</v>
      </c>
      <c r="B2217">
        <v>7660.452637</v>
      </c>
      <c r="C2217">
        <v>552.82196</v>
      </c>
      <c r="E2217">
        <f t="shared" si="34"/>
        <v>1387.5</v>
      </c>
      <c r="F2217">
        <f>(B2217*ho+ha-E2217*hu-he)*muhaha</f>
        <v>4058.621096000006</v>
      </c>
      <c r="G2217">
        <f>(C2217-he)*muhaha</f>
        <v>2512.8783999999996</v>
      </c>
    </row>
    <row r="2218" spans="1:7" ht="12.75">
      <c r="A2218">
        <v>1388</v>
      </c>
      <c r="B2218">
        <v>7663.131836</v>
      </c>
      <c r="C2218">
        <v>553.946045</v>
      </c>
      <c r="E2218">
        <f t="shared" si="34"/>
        <v>1388</v>
      </c>
      <c r="F2218">
        <f>(B2218*ho+ha-E2218*hu-he)*muhaha</f>
        <v>4065.054688</v>
      </c>
      <c r="G2218">
        <f>(C2218-he)*muhaha</f>
        <v>2557.841800000001</v>
      </c>
    </row>
    <row r="2219" spans="1:7" ht="12.75">
      <c r="A2219">
        <v>1388.5</v>
      </c>
      <c r="B2219">
        <v>7665.57373</v>
      </c>
      <c r="C2219">
        <v>554.117188</v>
      </c>
      <c r="E2219">
        <f t="shared" si="34"/>
        <v>1388.5</v>
      </c>
      <c r="F2219">
        <f>(B2219*ho+ha-E2219*hu-he)*muhaha</f>
        <v>4069.589840000008</v>
      </c>
      <c r="G2219">
        <f>(C2219-he)*muhaha</f>
        <v>2564.687520000002</v>
      </c>
    </row>
    <row r="2220" spans="1:7" ht="12.75">
      <c r="A2220">
        <v>1389</v>
      </c>
      <c r="B2220">
        <v>7667.566406</v>
      </c>
      <c r="C2220">
        <v>553.74646</v>
      </c>
      <c r="E2220">
        <f t="shared" si="34"/>
        <v>1389</v>
      </c>
      <c r="F2220">
        <f>(B2220*ho+ha-E2220*hu-he)*muhaha</f>
        <v>4070.5312480000066</v>
      </c>
      <c r="G2220">
        <f>(C2220-he)*muhaha</f>
        <v>2549.8583999999983</v>
      </c>
    </row>
    <row r="2221" spans="1:7" ht="12.75">
      <c r="A2221">
        <v>1389.5</v>
      </c>
      <c r="B2221">
        <v>7669.217773</v>
      </c>
      <c r="C2221">
        <v>552.86615</v>
      </c>
      <c r="E2221">
        <f t="shared" si="34"/>
        <v>1389.5</v>
      </c>
      <c r="F2221">
        <f>(B2221*ho+ha-E2221*hu-he)*muhaha</f>
        <v>4068.7421840000025</v>
      </c>
      <c r="G2221">
        <f>(C2221-he)*muhaha</f>
        <v>2514.645999999998</v>
      </c>
    </row>
    <row r="2222" spans="1:7" ht="12.75">
      <c r="A2222">
        <v>1390</v>
      </c>
      <c r="B2222">
        <v>7670.677734</v>
      </c>
      <c r="C2222">
        <v>551.268616</v>
      </c>
      <c r="E2222">
        <f t="shared" si="34"/>
        <v>1390</v>
      </c>
      <c r="F2222">
        <f>(B2222*ho+ha-E2222*hu-he)*muhaha</f>
        <v>4065.4218720000063</v>
      </c>
      <c r="G2222">
        <f>(C2222-he)*muhaha</f>
        <v>2450.744639999998</v>
      </c>
    </row>
    <row r="2223" spans="1:7" ht="12.75">
      <c r="A2223">
        <v>1390.5</v>
      </c>
      <c r="B2223">
        <v>7671.841309</v>
      </c>
      <c r="C2223">
        <v>548.99054</v>
      </c>
      <c r="E2223">
        <f t="shared" si="34"/>
        <v>1390.5</v>
      </c>
      <c r="F2223">
        <f>(B2223*ho+ha-E2223*hu-he)*muhaha</f>
        <v>4059.73047200001</v>
      </c>
      <c r="G2223">
        <f>(C2223-he)*muhaha</f>
        <v>2359.6216000000004</v>
      </c>
    </row>
    <row r="2224" spans="1:7" ht="12.75">
      <c r="A2224">
        <v>1391</v>
      </c>
      <c r="B2224">
        <v>7672.977539</v>
      </c>
      <c r="C2224">
        <v>546.319336</v>
      </c>
      <c r="E2224">
        <f t="shared" si="34"/>
        <v>1391</v>
      </c>
      <c r="F2224">
        <f>(B2224*ho+ha-E2224*hu-he)*muhaha</f>
        <v>4053.820312000007</v>
      </c>
      <c r="G2224">
        <f>(C2224-he)*muhaha</f>
        <v>2252.773440000001</v>
      </c>
    </row>
    <row r="2225" spans="1:7" ht="12.75">
      <c r="A2225">
        <v>1391.5</v>
      </c>
      <c r="B2225">
        <v>7674.05127</v>
      </c>
      <c r="C2225">
        <v>544.020996</v>
      </c>
      <c r="E2225">
        <f t="shared" si="34"/>
        <v>1391.5</v>
      </c>
      <c r="F2225">
        <f>(B2225*ho+ha-E2225*hu-he)*muhaha</f>
        <v>4047.4101599999995</v>
      </c>
      <c r="G2225">
        <f>(C2225-he)*muhaha</f>
        <v>2160.8398399999987</v>
      </c>
    </row>
    <row r="2226" spans="1:7" ht="12.75">
      <c r="A2226">
        <v>1392</v>
      </c>
      <c r="B2226">
        <v>7675.127441</v>
      </c>
      <c r="C2226">
        <v>542.769409</v>
      </c>
      <c r="E2226">
        <f t="shared" si="34"/>
        <v>1392</v>
      </c>
      <c r="F2226">
        <f>(B2226*ho+ha-E2226*hu-he)*muhaha</f>
        <v>4041.019527999997</v>
      </c>
      <c r="G2226">
        <f>(C2226-he)*muhaha</f>
        <v>2110.77636</v>
      </c>
    </row>
    <row r="2227" spans="1:7" ht="12.75">
      <c r="A2227">
        <v>1392.5</v>
      </c>
      <c r="B2227">
        <v>7676.429688</v>
      </c>
      <c r="C2227">
        <v>543.083496</v>
      </c>
      <c r="E2227">
        <f t="shared" si="34"/>
        <v>1392.5</v>
      </c>
      <c r="F2227">
        <f>(B2227*ho+ha-E2227*hu-he)*muhaha</f>
        <v>4036.437504000005</v>
      </c>
      <c r="G2227">
        <f>(C2227-he)*muhaha</f>
        <v>2123.3398399999987</v>
      </c>
    </row>
    <row r="2228" spans="1:7" ht="12.75">
      <c r="A2228">
        <v>1393</v>
      </c>
      <c r="B2228">
        <v>7677.743164</v>
      </c>
      <c r="C2228">
        <v>544.269409</v>
      </c>
      <c r="E2228">
        <f t="shared" si="34"/>
        <v>1393</v>
      </c>
      <c r="F2228">
        <f>(B2228*ho+ha-E2228*hu-he)*muhaha</f>
        <v>4031.945312000007</v>
      </c>
      <c r="G2228">
        <f>(C2228-he)*muhaha</f>
        <v>2170.77636</v>
      </c>
    </row>
    <row r="2229" spans="1:7" ht="12.75">
      <c r="A2229">
        <v>1393.5</v>
      </c>
      <c r="B2229">
        <v>7679.318359</v>
      </c>
      <c r="C2229">
        <v>545.47644</v>
      </c>
      <c r="E2229">
        <f t="shared" si="34"/>
        <v>1393.5</v>
      </c>
      <c r="F2229">
        <f>(B2229*ho+ha-E2229*hu-he)*muhaha</f>
        <v>4029.546872000001</v>
      </c>
      <c r="G2229">
        <f>(C2229-he)*muhaha</f>
        <v>2219.057600000001</v>
      </c>
    </row>
    <row r="2230" spans="1:7" ht="12.75">
      <c r="A2230">
        <v>1394</v>
      </c>
      <c r="B2230">
        <v>7680.960938</v>
      </c>
      <c r="C2230">
        <v>545.911377</v>
      </c>
      <c r="E2230">
        <f t="shared" si="34"/>
        <v>1394</v>
      </c>
      <c r="F2230">
        <f>(B2230*ho+ha-E2230*hu-he)*muhaha</f>
        <v>4027.687504000005</v>
      </c>
      <c r="G2230">
        <f>(C2230-he)*muhaha</f>
        <v>2236.4550800000006</v>
      </c>
    </row>
    <row r="2231" spans="1:7" ht="12.75">
      <c r="A2231">
        <v>1394.5</v>
      </c>
      <c r="B2231">
        <v>7682.766602</v>
      </c>
      <c r="C2231">
        <v>545.485535</v>
      </c>
      <c r="E2231">
        <f t="shared" si="34"/>
        <v>1394.5</v>
      </c>
      <c r="F2231">
        <f>(B2231*ho+ha-E2231*hu-he)*muhaha</f>
        <v>4027.132816000003</v>
      </c>
      <c r="G2231">
        <f>(C2231-he)*muhaha</f>
        <v>2219.421400000001</v>
      </c>
    </row>
    <row r="2232" spans="1:7" ht="12.75">
      <c r="A2232">
        <v>1395</v>
      </c>
      <c r="B2232">
        <v>7684.674805</v>
      </c>
      <c r="C2232">
        <v>544.637512</v>
      </c>
      <c r="E2232">
        <f t="shared" si="34"/>
        <v>1395</v>
      </c>
      <c r="F2232">
        <f>(B2232*ho+ha-E2232*hu-he)*muhaha</f>
        <v>4027.398439999997</v>
      </c>
      <c r="G2232">
        <f>(C2232-he)*muhaha</f>
        <v>2185.5004800000006</v>
      </c>
    </row>
    <row r="2233" spans="1:7" ht="12.75">
      <c r="A2233">
        <v>1395.5</v>
      </c>
      <c r="B2233">
        <v>7686.624512</v>
      </c>
      <c r="C2233">
        <v>544.21637</v>
      </c>
      <c r="E2233">
        <f t="shared" si="34"/>
        <v>1395.5</v>
      </c>
      <c r="F2233">
        <f>(B2233*ho+ha-E2233*hu-he)*muhaha</f>
        <v>4027.996096000006</v>
      </c>
      <c r="G2233">
        <f>(C2233-he)*muhaha</f>
        <v>2168.6547999999993</v>
      </c>
    </row>
    <row r="2234" spans="1:7" ht="12.75">
      <c r="A2234">
        <v>1396</v>
      </c>
      <c r="B2234">
        <v>7688.623047</v>
      </c>
      <c r="C2234">
        <v>544.721069</v>
      </c>
      <c r="E2234">
        <f t="shared" si="34"/>
        <v>1396</v>
      </c>
      <c r="F2234">
        <f>(B2234*ho+ha-E2234*hu-he)*muhaha</f>
        <v>4028.9843760000076</v>
      </c>
      <c r="G2234">
        <f>(C2234-he)*muhaha</f>
        <v>2188.8427600000023</v>
      </c>
    </row>
    <row r="2235" spans="1:7" ht="12.75">
      <c r="A2235">
        <v>1396.5</v>
      </c>
      <c r="B2235">
        <v>7690.599609</v>
      </c>
      <c r="C2235">
        <v>546.091797</v>
      </c>
      <c r="E2235">
        <f t="shared" si="34"/>
        <v>1396.5</v>
      </c>
      <c r="F2235">
        <f>(B2235*ho+ha-E2235*hu-he)*muhaha</f>
        <v>4029.7968720000063</v>
      </c>
      <c r="G2235">
        <f>(C2235-he)*muhaha</f>
        <v>2243.6718800000017</v>
      </c>
    </row>
    <row r="2236" spans="1:7" ht="12.75">
      <c r="A2236">
        <v>1397</v>
      </c>
      <c r="B2236">
        <v>7692.480469</v>
      </c>
      <c r="C2236">
        <v>547.616577</v>
      </c>
      <c r="E2236">
        <f t="shared" si="34"/>
        <v>1397</v>
      </c>
      <c r="F2236">
        <f>(B2236*ho+ha-E2236*hu-he)*muhaha</f>
        <v>4029.843752000006</v>
      </c>
      <c r="G2236">
        <f>(C2236-he)*muhaha</f>
        <v>2304.6630800000003</v>
      </c>
    </row>
    <row r="2237" spans="1:7" ht="12.75">
      <c r="A2237">
        <v>1397.5</v>
      </c>
      <c r="B2237">
        <v>7694.348633</v>
      </c>
      <c r="C2237">
        <v>548.641968</v>
      </c>
      <c r="E2237">
        <f t="shared" si="34"/>
        <v>1397.5</v>
      </c>
      <c r="F2237">
        <f>(B2237*ho+ha-E2237*hu-he)*muhaha</f>
        <v>4029.789063999997</v>
      </c>
      <c r="G2237">
        <f>(C2237-he)*muhaha</f>
        <v>2345.678720000001</v>
      </c>
    </row>
    <row r="2238" spans="1:7" ht="12.75">
      <c r="A2238">
        <v>1398</v>
      </c>
      <c r="B2238">
        <v>7695.949219</v>
      </c>
      <c r="C2238">
        <v>549.010864</v>
      </c>
      <c r="E2238">
        <f t="shared" si="34"/>
        <v>1398</v>
      </c>
      <c r="F2238">
        <f>(B2238*ho+ha-E2238*hu-he)*muhaha</f>
        <v>4027.5937520000025</v>
      </c>
      <c r="G2238">
        <f>(C2238-he)*muhaha</f>
        <v>2360.434559999999</v>
      </c>
    </row>
    <row r="2239" spans="1:7" ht="12.75">
      <c r="A2239">
        <v>1398.5</v>
      </c>
      <c r="B2239">
        <v>7697.547852</v>
      </c>
      <c r="C2239">
        <v>549.020142</v>
      </c>
      <c r="E2239">
        <f t="shared" si="34"/>
        <v>1398.5</v>
      </c>
      <c r="F2239">
        <f>(B2239*ho+ha-E2239*hu-he)*muhaha</f>
        <v>4025.382816000001</v>
      </c>
      <c r="G2239">
        <f>(C2239-he)*muhaha</f>
        <v>2360.8056799999986</v>
      </c>
    </row>
    <row r="2240" spans="1:7" ht="12.75">
      <c r="A2240">
        <v>1399</v>
      </c>
      <c r="B2240">
        <v>7698.85791</v>
      </c>
      <c r="C2240">
        <v>548.848938</v>
      </c>
      <c r="E2240">
        <f t="shared" si="34"/>
        <v>1399</v>
      </c>
      <c r="F2240">
        <f>(B2240*ho+ha-E2240*hu-he)*muhaha</f>
        <v>4020.863280000003</v>
      </c>
      <c r="G2240">
        <f>(C2240-he)*muhaha</f>
        <v>2353.957519999999</v>
      </c>
    </row>
    <row r="2241" spans="1:7" ht="12.75">
      <c r="A2241">
        <v>1399.5</v>
      </c>
      <c r="B2241">
        <v>7700.124023</v>
      </c>
      <c r="C2241">
        <v>548.277344</v>
      </c>
      <c r="E2241">
        <f t="shared" si="34"/>
        <v>1399.5</v>
      </c>
      <c r="F2241">
        <f>(B2241*ho+ha-E2241*hu-he)*muhaha</f>
        <v>4015.992184000006</v>
      </c>
      <c r="G2241">
        <f>(C2241-he)*muhaha</f>
        <v>2331.093759999999</v>
      </c>
    </row>
    <row r="2242" spans="1:7" ht="12.75">
      <c r="A2242">
        <v>1400</v>
      </c>
      <c r="B2242">
        <v>7701.23291</v>
      </c>
      <c r="C2242">
        <v>546.686829</v>
      </c>
      <c r="E2242">
        <f t="shared" si="34"/>
        <v>1400</v>
      </c>
      <c r="F2242">
        <f>(B2242*ho+ha-E2242*hu-he)*muhaha</f>
        <v>4009.8632799999996</v>
      </c>
      <c r="G2242">
        <f>(C2242-he)*muhaha</f>
        <v>2267.4731599999996</v>
      </c>
    </row>
    <row r="2243" spans="1:7" ht="12.75">
      <c r="A2243">
        <v>1400.5</v>
      </c>
      <c r="B2243">
        <v>7702.289551</v>
      </c>
      <c r="C2243">
        <v>543.861023</v>
      </c>
      <c r="E2243">
        <f aca="true" t="shared" si="35" ref="E2243:E2306">A2243</f>
        <v>1400.5</v>
      </c>
      <c r="F2243">
        <f>(B2243*ho+ha-E2243*hu-he)*muhaha</f>
        <v>4003.3164080000006</v>
      </c>
      <c r="G2243">
        <f>(C2243-he)*muhaha</f>
        <v>2154.440920000002</v>
      </c>
    </row>
    <row r="2244" spans="1:7" ht="12.75">
      <c r="A2244">
        <v>1401</v>
      </c>
      <c r="B2244">
        <v>7703.388672</v>
      </c>
      <c r="C2244">
        <v>540.635864</v>
      </c>
      <c r="E2244">
        <f t="shared" si="35"/>
        <v>1401</v>
      </c>
      <c r="F2244">
        <f>(B2244*ho+ha-E2244*hu-he)*muhaha</f>
        <v>3997.1093760000076</v>
      </c>
      <c r="G2244">
        <f>(C2244-he)*muhaha</f>
        <v>2025.4345599999988</v>
      </c>
    </row>
    <row r="2245" spans="1:7" ht="12.75">
      <c r="A2245">
        <v>1401.5</v>
      </c>
      <c r="B2245">
        <v>7704.612305</v>
      </c>
      <c r="C2245">
        <v>538.903748</v>
      </c>
      <c r="E2245">
        <f t="shared" si="35"/>
        <v>1401.5</v>
      </c>
      <c r="F2245">
        <f>(B2245*ho+ha-E2245*hu-he)*muhaha</f>
        <v>3991.8984400000045</v>
      </c>
      <c r="G2245">
        <f>(C2245-he)*muhaha</f>
        <v>1956.149919999998</v>
      </c>
    </row>
    <row r="2246" spans="1:7" ht="12.75">
      <c r="A2246">
        <v>1402</v>
      </c>
      <c r="B2246">
        <v>7705.950195</v>
      </c>
      <c r="C2246">
        <v>540.10199</v>
      </c>
      <c r="E2246">
        <f t="shared" si="35"/>
        <v>1402</v>
      </c>
      <c r="F2246">
        <f>(B2246*ho+ha-E2246*hu-he)*muhaha</f>
        <v>3987.601560000003</v>
      </c>
      <c r="G2246">
        <f>(C2246-he)*muhaha</f>
        <v>2004.0796</v>
      </c>
    </row>
    <row r="2247" spans="1:7" ht="12.75">
      <c r="A2247">
        <v>1402.5</v>
      </c>
      <c r="B2247">
        <v>7707.732422</v>
      </c>
      <c r="C2247">
        <v>544.598206</v>
      </c>
      <c r="E2247">
        <f t="shared" si="35"/>
        <v>1402.5</v>
      </c>
      <c r="F2247">
        <f>(B2247*ho+ha-E2247*hu-he)*muhaha</f>
        <v>3986.859376000002</v>
      </c>
      <c r="G2247">
        <f>(C2247-he)*muhaha</f>
        <v>2183.92824</v>
      </c>
    </row>
    <row r="2248" spans="1:7" ht="12.75">
      <c r="A2248">
        <v>1403</v>
      </c>
      <c r="B2248">
        <v>7709.549805</v>
      </c>
      <c r="C2248">
        <v>550.928955</v>
      </c>
      <c r="E2248">
        <f t="shared" si="35"/>
        <v>1403</v>
      </c>
      <c r="F2248">
        <f>(B2248*ho+ha-E2248*hu-he)*muhaha</f>
        <v>3986.3984400000027</v>
      </c>
      <c r="G2248">
        <f>(C2248-he)*muhaha</f>
        <v>2437.158199999999</v>
      </c>
    </row>
    <row r="2249" spans="1:7" ht="12.75">
      <c r="A2249">
        <v>1403.5</v>
      </c>
      <c r="B2249">
        <v>7712.171387</v>
      </c>
      <c r="C2249">
        <v>556.044739</v>
      </c>
      <c r="E2249">
        <f t="shared" si="35"/>
        <v>1403.5</v>
      </c>
      <c r="F2249">
        <f>(B2249*ho+ha-E2249*hu-he)*muhaha</f>
        <v>3992.371096000006</v>
      </c>
      <c r="G2249">
        <f>(C2249-he)*muhaha</f>
        <v>2641.789560000002</v>
      </c>
    </row>
    <row r="2250" spans="1:7" ht="12.75">
      <c r="A2250">
        <v>1404</v>
      </c>
      <c r="B2250">
        <v>7714.795898</v>
      </c>
      <c r="C2250">
        <v>557.330811</v>
      </c>
      <c r="E2250">
        <f t="shared" si="35"/>
        <v>1404</v>
      </c>
      <c r="F2250">
        <f>(B2250*ho+ha-E2250*hu-he)*muhaha</f>
        <v>3998.367184000008</v>
      </c>
      <c r="G2250">
        <f>(C2250-he)*muhaha</f>
        <v>2693.2324400000016</v>
      </c>
    </row>
    <row r="2251" spans="1:7" ht="12.75">
      <c r="A2251">
        <v>1404.5</v>
      </c>
      <c r="B2251">
        <v>7718.250977</v>
      </c>
      <c r="C2251">
        <v>554.725098</v>
      </c>
      <c r="E2251">
        <f t="shared" si="35"/>
        <v>1404.5</v>
      </c>
      <c r="F2251">
        <f>(B2251*ho+ha-E2251*hu-he)*muhaha</f>
        <v>4011.007816000001</v>
      </c>
      <c r="G2251">
        <f>(C2251-he)*muhaha</f>
        <v>2589.00392</v>
      </c>
    </row>
    <row r="2252" spans="1:7" ht="12.75">
      <c r="A2252">
        <v>1405</v>
      </c>
      <c r="B2252">
        <v>7721.836914</v>
      </c>
      <c r="C2252">
        <v>550.066467</v>
      </c>
      <c r="E2252">
        <f t="shared" si="35"/>
        <v>1405</v>
      </c>
      <c r="F2252">
        <f>(B2252*ho+ha-E2252*hu-he)*muhaha</f>
        <v>4024.6953120000035</v>
      </c>
      <c r="G2252">
        <f>(C2252-he)*muhaha</f>
        <v>2402.6586799999995</v>
      </c>
    </row>
    <row r="2253" spans="1:7" ht="12.75">
      <c r="A2253">
        <v>1405.5</v>
      </c>
      <c r="B2253">
        <v>7726.023926</v>
      </c>
      <c r="C2253">
        <v>546.049866</v>
      </c>
      <c r="E2253">
        <f t="shared" si="35"/>
        <v>1405.5</v>
      </c>
      <c r="F2253">
        <f>(B2253*ho+ha-E2253*hu-he)*muhaha</f>
        <v>4043.1914080000024</v>
      </c>
      <c r="G2253">
        <f>(C2253-he)*muhaha</f>
        <v>2241.994639999998</v>
      </c>
    </row>
    <row r="2254" spans="1:7" ht="12.75">
      <c r="A2254">
        <v>1406</v>
      </c>
      <c r="B2254">
        <v>7730.481445</v>
      </c>
      <c r="C2254">
        <v>544.375183</v>
      </c>
      <c r="E2254">
        <f t="shared" si="35"/>
        <v>1406</v>
      </c>
      <c r="F2254">
        <f>(B2254*ho+ha-E2254*hu-he)*muhaha</f>
        <v>4063.851560000003</v>
      </c>
      <c r="G2254">
        <f>(C2254-he)*muhaha</f>
        <v>2175.0073199999997</v>
      </c>
    </row>
    <row r="2255" spans="1:7" ht="12.75">
      <c r="A2255">
        <v>1406.5</v>
      </c>
      <c r="B2255">
        <v>7735.24707</v>
      </c>
      <c r="C2255">
        <v>545.316101</v>
      </c>
      <c r="E2255">
        <f t="shared" si="35"/>
        <v>1406.5</v>
      </c>
      <c r="F2255">
        <f>(B2255*ho+ha-E2255*hu-he)*muhaha</f>
        <v>4086.976560000003</v>
      </c>
      <c r="G2255">
        <f>(C2255-he)*muhaha</f>
        <v>2212.64404</v>
      </c>
    </row>
    <row r="2256" spans="1:7" ht="12.75">
      <c r="A2256">
        <v>1407</v>
      </c>
      <c r="B2256">
        <v>7740.28418</v>
      </c>
      <c r="C2256">
        <v>547.582153</v>
      </c>
      <c r="E2256">
        <f t="shared" si="35"/>
        <v>1407</v>
      </c>
      <c r="F2256">
        <f>(B2256*ho+ha-E2256*hu-he)*muhaha</f>
        <v>4112.273439999999</v>
      </c>
      <c r="G2256">
        <f>(C2256-he)*muhaha</f>
        <v>2303.286119999998</v>
      </c>
    </row>
    <row r="2257" spans="1:7" ht="12.75">
      <c r="A2257">
        <v>1407.5</v>
      </c>
      <c r="B2257">
        <v>7745.400879</v>
      </c>
      <c r="C2257">
        <v>549.654907</v>
      </c>
      <c r="E2257">
        <f t="shared" si="35"/>
        <v>1407.5</v>
      </c>
      <c r="F2257">
        <f>(B2257*ho+ha-E2257*hu-he)*muhaha</f>
        <v>4138.207032</v>
      </c>
      <c r="G2257">
        <f>(C2257-he)*muhaha</f>
        <v>2386.196279999999</v>
      </c>
    </row>
    <row r="2258" spans="1:7" ht="12.75">
      <c r="A2258">
        <v>1408</v>
      </c>
      <c r="B2258">
        <v>7750.574707</v>
      </c>
      <c r="C2258">
        <v>550.855408</v>
      </c>
      <c r="E2258">
        <f t="shared" si="35"/>
        <v>1408</v>
      </c>
      <c r="F2258">
        <f>(B2258*ho+ha-E2258*hu-he)*muhaha</f>
        <v>4164.597656000005</v>
      </c>
      <c r="G2258">
        <f>(C2258-he)*muhaha</f>
        <v>2434.2163200000005</v>
      </c>
    </row>
    <row r="2259" spans="1:7" ht="12.75">
      <c r="A2259">
        <v>1408.5</v>
      </c>
      <c r="B2259">
        <v>7755.757813</v>
      </c>
      <c r="C2259">
        <v>551.739868</v>
      </c>
      <c r="E2259">
        <f t="shared" si="35"/>
        <v>1408.5</v>
      </c>
      <c r="F2259">
        <f>(B2259*ho+ha-E2259*hu-he)*muhaha</f>
        <v>4191.062504000001</v>
      </c>
      <c r="G2259">
        <f>(C2259-he)*muhaha</f>
        <v>2469.59472</v>
      </c>
    </row>
    <row r="2260" spans="1:7" ht="12.75">
      <c r="A2260">
        <v>1409</v>
      </c>
      <c r="B2260">
        <v>7760.566406</v>
      </c>
      <c r="C2260">
        <v>552.972961</v>
      </c>
      <c r="E2260">
        <f t="shared" si="35"/>
        <v>1409</v>
      </c>
      <c r="F2260">
        <f>(B2260*ho+ha-E2260*hu-he)*muhaha</f>
        <v>4214.531248000003</v>
      </c>
      <c r="G2260">
        <f>(C2260-he)*muhaha</f>
        <v>2518.918440000002</v>
      </c>
    </row>
    <row r="2261" spans="1:7" ht="12.75">
      <c r="A2261">
        <v>1409.5</v>
      </c>
      <c r="B2261">
        <v>7765.375977</v>
      </c>
      <c r="C2261">
        <v>554.584351</v>
      </c>
      <c r="E2261">
        <f t="shared" si="35"/>
        <v>1409.5</v>
      </c>
      <c r="F2261">
        <f>(B2261*ho+ha-E2261*hu-he)*muhaha</f>
        <v>4238.007815999999</v>
      </c>
      <c r="G2261">
        <f>(C2261-he)*muhaha</f>
        <v>2583.374039999999</v>
      </c>
    </row>
    <row r="2262" spans="1:7" ht="12.75">
      <c r="A2262">
        <v>1410</v>
      </c>
      <c r="B2262">
        <v>7769.402344</v>
      </c>
      <c r="C2262">
        <v>555.826843</v>
      </c>
      <c r="E2262">
        <f t="shared" si="35"/>
        <v>1410</v>
      </c>
      <c r="F2262">
        <f>(B2262*ho+ha-E2262*hu-he)*muhaha</f>
        <v>4255.218752000001</v>
      </c>
      <c r="G2262">
        <f>(C2262-he)*muhaha</f>
        <v>2633.073720000002</v>
      </c>
    </row>
    <row r="2263" spans="1:7" ht="12.75">
      <c r="A2263">
        <v>1410.5</v>
      </c>
      <c r="B2263">
        <v>7773.301758</v>
      </c>
      <c r="C2263">
        <v>555.85968</v>
      </c>
      <c r="E2263">
        <f t="shared" si="35"/>
        <v>1410.5</v>
      </c>
      <c r="F2263">
        <f>(B2263*ho+ha-E2263*hu-he)*muhaha</f>
        <v>4271.4140640000005</v>
      </c>
      <c r="G2263">
        <f>(C2263-he)*muhaha</f>
        <v>2634.387200000001</v>
      </c>
    </row>
    <row r="2264" spans="1:7" ht="12.75">
      <c r="A2264">
        <v>1411</v>
      </c>
      <c r="B2264">
        <v>7776.454102</v>
      </c>
      <c r="C2264">
        <v>554.745178</v>
      </c>
      <c r="E2264">
        <f t="shared" si="35"/>
        <v>1411</v>
      </c>
      <c r="F2264">
        <f>(B2264*ho+ha-E2264*hu-he)*muhaha</f>
        <v>4281.632816000001</v>
      </c>
      <c r="G2264">
        <f>(C2264-he)*muhaha</f>
        <v>2589.8071200000004</v>
      </c>
    </row>
    <row r="2265" spans="1:7" ht="12.75">
      <c r="A2265">
        <v>1411.5</v>
      </c>
      <c r="B2265">
        <v>7779.278809</v>
      </c>
      <c r="C2265">
        <v>553.304993</v>
      </c>
      <c r="E2265">
        <f t="shared" si="35"/>
        <v>1411.5</v>
      </c>
      <c r="F2265">
        <f>(B2265*ho+ha-E2265*hu-he)*muhaha</f>
        <v>4289.230472000008</v>
      </c>
      <c r="G2265">
        <f>(C2265-he)*muhaha</f>
        <v>2532.1997199999987</v>
      </c>
    </row>
    <row r="2266" spans="1:7" ht="12.75">
      <c r="A2266">
        <v>1412</v>
      </c>
      <c r="B2266">
        <v>7781.645996</v>
      </c>
      <c r="C2266">
        <v>552.577087</v>
      </c>
      <c r="E2266">
        <f t="shared" si="35"/>
        <v>1412</v>
      </c>
      <c r="F2266">
        <f>(B2266*ho+ha-E2266*hu-he)*muhaha</f>
        <v>4293.167968000007</v>
      </c>
      <c r="G2266">
        <f>(C2266-he)*muhaha</f>
        <v>2503.0834800000002</v>
      </c>
    </row>
    <row r="2267" spans="1:7" ht="12.75">
      <c r="A2267">
        <v>1412.5</v>
      </c>
      <c r="B2267">
        <v>7783.598633</v>
      </c>
      <c r="C2267">
        <v>552.642151</v>
      </c>
      <c r="E2267">
        <f t="shared" si="35"/>
        <v>1412.5</v>
      </c>
      <c r="F2267">
        <f>(B2267*ho+ha-E2267*hu-he)*muhaha</f>
        <v>4293.789064000002</v>
      </c>
      <c r="G2267">
        <f>(C2267-he)*muhaha</f>
        <v>2505.6860400000005</v>
      </c>
    </row>
    <row r="2268" spans="1:7" ht="12.75">
      <c r="A2268">
        <v>1413</v>
      </c>
      <c r="B2268">
        <v>7785.366211</v>
      </c>
      <c r="C2268">
        <v>552.841125</v>
      </c>
      <c r="E2268">
        <f t="shared" si="35"/>
        <v>1413</v>
      </c>
      <c r="F2268">
        <f>(B2268*ho+ha-E2268*hu-he)*muhaha</f>
        <v>4292.929688000004</v>
      </c>
      <c r="G2268">
        <f>(C2268-he)*muhaha</f>
        <v>2513.6450000000013</v>
      </c>
    </row>
    <row r="2269" spans="1:7" ht="12.75">
      <c r="A2269">
        <v>1413.5</v>
      </c>
      <c r="B2269">
        <v>7786.825195</v>
      </c>
      <c r="C2269">
        <v>552.210754</v>
      </c>
      <c r="E2269">
        <f t="shared" si="35"/>
        <v>1413.5</v>
      </c>
      <c r="F2269">
        <f>(B2269*ho+ha-E2269*hu-he)*muhaha</f>
        <v>4289.60156000001</v>
      </c>
      <c r="G2269">
        <f>(C2269-he)*muhaha</f>
        <v>2488.430159999998</v>
      </c>
    </row>
    <row r="2270" spans="1:7" ht="12.75">
      <c r="A2270">
        <v>1414</v>
      </c>
      <c r="B2270">
        <v>7788.247559</v>
      </c>
      <c r="C2270">
        <v>550.751282</v>
      </c>
      <c r="E2270">
        <f t="shared" si="35"/>
        <v>1414</v>
      </c>
      <c r="F2270">
        <f>(B2270*ho+ha-E2270*hu-he)*muhaha</f>
        <v>4285.98047200001</v>
      </c>
      <c r="G2270">
        <f>(C2270-he)*muhaha</f>
        <v>2430.051279999998</v>
      </c>
    </row>
    <row r="2271" spans="1:7" ht="12.75">
      <c r="A2271">
        <v>1414.5</v>
      </c>
      <c r="B2271">
        <v>7789.709473</v>
      </c>
      <c r="C2271">
        <v>549.41156</v>
      </c>
      <c r="E2271">
        <f t="shared" si="35"/>
        <v>1414.5</v>
      </c>
      <c r="F2271">
        <f>(B2271*ho+ha-E2271*hu-he)*muhaha</f>
        <v>4282.675784000003</v>
      </c>
      <c r="G2271">
        <f>(C2271-he)*muhaha</f>
        <v>2376.4624000000003</v>
      </c>
    </row>
    <row r="2272" spans="1:7" ht="12.75">
      <c r="A2272">
        <v>1415</v>
      </c>
      <c r="B2272">
        <v>7791.171875</v>
      </c>
      <c r="C2272">
        <v>549.19696</v>
      </c>
      <c r="E2272">
        <f t="shared" si="35"/>
        <v>1415</v>
      </c>
      <c r="F2272">
        <f>(B2272*ho+ha-E2272*hu-he)*muhaha</f>
        <v>4279.375</v>
      </c>
      <c r="G2272">
        <f>(C2272-he)*muhaha</f>
        <v>2367.8783999999996</v>
      </c>
    </row>
    <row r="2273" spans="1:7" ht="12.75">
      <c r="A2273">
        <v>1415.5</v>
      </c>
      <c r="B2273">
        <v>7793.061035</v>
      </c>
      <c r="C2273">
        <v>550.179016</v>
      </c>
      <c r="E2273">
        <f t="shared" si="35"/>
        <v>1415.5</v>
      </c>
      <c r="F2273">
        <f>(B2273*ho+ha-E2273*hu-he)*muhaha</f>
        <v>4279.488280000005</v>
      </c>
      <c r="G2273">
        <f>(C2273-he)*muhaha</f>
        <v>2407.160640000002</v>
      </c>
    </row>
    <row r="2274" spans="1:7" ht="12.75">
      <c r="A2274">
        <v>1416</v>
      </c>
      <c r="B2274">
        <v>7795.021484</v>
      </c>
      <c r="C2274">
        <v>551.295105</v>
      </c>
      <c r="E2274">
        <f t="shared" si="35"/>
        <v>1416</v>
      </c>
      <c r="F2274">
        <f>(B2274*ho+ha-E2274*hu-he)*muhaha</f>
        <v>4280.171872000001</v>
      </c>
      <c r="G2274">
        <f>(C2274-he)*muhaha</f>
        <v>2451.8042000000014</v>
      </c>
    </row>
    <row r="2275" spans="1:7" ht="12.75">
      <c r="A2275">
        <v>1416.5</v>
      </c>
      <c r="B2275">
        <v>7797.600586</v>
      </c>
      <c r="C2275">
        <v>551.29187</v>
      </c>
      <c r="E2275">
        <f t="shared" si="35"/>
        <v>1416.5</v>
      </c>
      <c r="F2275">
        <f>(B2275*ho+ha-E2275*hu-he)*muhaha</f>
        <v>4285.804687999998</v>
      </c>
      <c r="G2275">
        <f>(C2275-he)*muhaha</f>
        <v>2451.6748000000007</v>
      </c>
    </row>
    <row r="2276" spans="1:7" ht="12.75">
      <c r="A2276">
        <v>1417</v>
      </c>
      <c r="B2276">
        <v>7800.4375</v>
      </c>
      <c r="C2276">
        <v>549.850891</v>
      </c>
      <c r="E2276">
        <f t="shared" si="35"/>
        <v>1417</v>
      </c>
      <c r="F2276">
        <f>(B2276*ho+ha-E2276*hu-he)*muhaha</f>
        <v>4293.500000000004</v>
      </c>
      <c r="G2276">
        <f>(C2276-he)*muhaha</f>
        <v>2394.035640000002</v>
      </c>
    </row>
    <row r="2277" spans="1:7" ht="12.75">
      <c r="A2277">
        <v>1417.5</v>
      </c>
      <c r="B2277">
        <v>7803.831055</v>
      </c>
      <c r="C2277">
        <v>548.350891</v>
      </c>
      <c r="E2277">
        <f t="shared" si="35"/>
        <v>1417.5</v>
      </c>
      <c r="F2277">
        <f>(B2277*ho+ha-E2277*hu-he)*muhaha</f>
        <v>4305.6484400000045</v>
      </c>
      <c r="G2277">
        <f>(C2277-he)*muhaha</f>
        <v>2334.035640000002</v>
      </c>
    </row>
    <row r="2278" spans="1:7" ht="12.75">
      <c r="A2278">
        <v>1418</v>
      </c>
      <c r="B2278">
        <v>7807.717285</v>
      </c>
      <c r="C2278">
        <v>548.464661</v>
      </c>
      <c r="E2278">
        <f t="shared" si="35"/>
        <v>1418</v>
      </c>
      <c r="F2278">
        <f>(B2278*ho+ha-E2278*hu-he)*muhaha</f>
        <v>4321.73828</v>
      </c>
      <c r="G2278">
        <f>(C2278-he)*muhaha</f>
        <v>2338.586439999999</v>
      </c>
    </row>
    <row r="2279" spans="1:7" ht="12.75">
      <c r="A2279">
        <v>1418.5</v>
      </c>
      <c r="B2279">
        <v>7811.94043</v>
      </c>
      <c r="C2279">
        <v>551.393433</v>
      </c>
      <c r="E2279">
        <f t="shared" si="35"/>
        <v>1418.5</v>
      </c>
      <c r="F2279">
        <f>(B2279*ho+ha-E2279*hu-he)*muhaha</f>
        <v>4340.523439999997</v>
      </c>
      <c r="G2279">
        <f>(C2279-he)*muhaha</f>
        <v>2455.7373199999984</v>
      </c>
    </row>
    <row r="2280" spans="1:7" ht="12.75">
      <c r="A2280">
        <v>1419</v>
      </c>
      <c r="B2280">
        <v>7816.788086</v>
      </c>
      <c r="C2280">
        <v>555.278992</v>
      </c>
      <c r="E2280">
        <f t="shared" si="35"/>
        <v>1419</v>
      </c>
      <c r="F2280">
        <f>(B2280*ho+ha-E2280*hu-he)*muhaha</f>
        <v>4364.304688000002</v>
      </c>
      <c r="G2280">
        <f>(C2280-he)*muhaha</f>
        <v>2611.1596800000007</v>
      </c>
    </row>
    <row r="2281" spans="1:7" ht="12.75">
      <c r="A2281">
        <v>1419.5</v>
      </c>
      <c r="B2281">
        <v>7821.748535</v>
      </c>
      <c r="C2281">
        <v>557.688843</v>
      </c>
      <c r="E2281">
        <f t="shared" si="35"/>
        <v>1419.5</v>
      </c>
      <c r="F2281">
        <f>(B2281*ho+ha-E2281*hu-he)*muhaha</f>
        <v>4388.988280000003</v>
      </c>
      <c r="G2281">
        <f>(C2281-he)*muhaha</f>
        <v>2707.553720000001</v>
      </c>
    </row>
    <row r="2282" spans="1:7" ht="12.75">
      <c r="A2282">
        <v>1420</v>
      </c>
      <c r="B2282">
        <v>7827.228027</v>
      </c>
      <c r="C2282">
        <v>556.836243</v>
      </c>
      <c r="E2282">
        <f t="shared" si="35"/>
        <v>1420</v>
      </c>
      <c r="F2282">
        <f>(B2282*ho+ha-E2282*hu-he)*muhaha</f>
        <v>4417.824216000008</v>
      </c>
      <c r="G2282">
        <f>(C2282-he)*muhaha</f>
        <v>2673.4497199999987</v>
      </c>
    </row>
    <row r="2283" spans="1:7" ht="12.75">
      <c r="A2283">
        <v>1420.5</v>
      </c>
      <c r="B2283">
        <v>7832.708984</v>
      </c>
      <c r="C2283">
        <v>553.461853</v>
      </c>
      <c r="E2283">
        <f t="shared" si="35"/>
        <v>1420.5</v>
      </c>
      <c r="F2283">
        <f>(B2283*ho+ha-E2283*hu-he)*muhaha</f>
        <v>4446.671872000006</v>
      </c>
      <c r="G2283">
        <f>(C2283-he)*muhaha</f>
        <v>2538.4741200000008</v>
      </c>
    </row>
    <row r="2284" spans="1:7" ht="12.75">
      <c r="A2284">
        <v>1421</v>
      </c>
      <c r="B2284">
        <v>7838.197266</v>
      </c>
      <c r="C2284">
        <v>549.61908</v>
      </c>
      <c r="E2284">
        <f t="shared" si="35"/>
        <v>1421</v>
      </c>
      <c r="F2284">
        <f>(B2284*ho+ha-E2284*hu-he)*muhaha</f>
        <v>4475.5781280000065</v>
      </c>
      <c r="G2284">
        <f>(C2284-he)*muhaha</f>
        <v>2384.763200000002</v>
      </c>
    </row>
    <row r="2285" spans="1:7" ht="12.75">
      <c r="A2285">
        <v>1421.5</v>
      </c>
      <c r="B2285">
        <v>7843.672852</v>
      </c>
      <c r="C2285">
        <v>547.646057</v>
      </c>
      <c r="E2285">
        <f t="shared" si="35"/>
        <v>1421.5</v>
      </c>
      <c r="F2285">
        <f>(B2285*ho+ha-E2285*hu-he)*muhaha</f>
        <v>4504.382815999998</v>
      </c>
      <c r="G2285">
        <f>(C2285-he)*muhaha</f>
        <v>2305.8422800000017</v>
      </c>
    </row>
    <row r="2286" spans="1:7" ht="12.75">
      <c r="A2286">
        <v>1422</v>
      </c>
      <c r="B2286">
        <v>7848.832031</v>
      </c>
      <c r="C2286">
        <v>548.317383</v>
      </c>
      <c r="E2286">
        <f t="shared" si="35"/>
        <v>1422</v>
      </c>
      <c r="F2286">
        <f>(B2286*ho+ha-E2286*hu-he)*muhaha</f>
        <v>4530.656248000005</v>
      </c>
      <c r="G2286">
        <f>(C2286-he)*muhaha</f>
        <v>2332.695319999998</v>
      </c>
    </row>
    <row r="2287" spans="1:7" ht="12.75">
      <c r="A2287">
        <v>1422.5</v>
      </c>
      <c r="B2287">
        <v>7853.886719</v>
      </c>
      <c r="C2287">
        <v>550.860901</v>
      </c>
      <c r="E2287">
        <f t="shared" si="35"/>
        <v>1422.5</v>
      </c>
      <c r="F2287">
        <f>(B2287*ho+ha-E2287*hu-he)*muhaha</f>
        <v>4556.093752000006</v>
      </c>
      <c r="G2287">
        <f>(C2287-he)*muhaha</f>
        <v>2434.4360400000005</v>
      </c>
    </row>
    <row r="2288" spans="1:7" ht="12.75">
      <c r="A2288">
        <v>1423</v>
      </c>
      <c r="B2288">
        <v>7858.564453</v>
      </c>
      <c r="C2288">
        <v>553.321106</v>
      </c>
      <c r="E2288">
        <f t="shared" si="35"/>
        <v>1423</v>
      </c>
      <c r="F2288">
        <f>(B2288*ho+ha-E2288*hu-he)*muhaha</f>
        <v>4578.5156240000015</v>
      </c>
      <c r="G2288">
        <f>(C2288-he)*muhaha</f>
        <v>2532.8442399999994</v>
      </c>
    </row>
    <row r="2289" spans="1:7" ht="12.75">
      <c r="A2289">
        <v>1423.5</v>
      </c>
      <c r="B2289">
        <v>7862.96875</v>
      </c>
      <c r="C2289">
        <v>554.498596</v>
      </c>
      <c r="E2289">
        <f t="shared" si="35"/>
        <v>1423.5</v>
      </c>
      <c r="F2289">
        <f>(B2289*ho+ha-E2289*hu-he)*muhaha</f>
        <v>4598.75</v>
      </c>
      <c r="G2289">
        <f>(C2289-he)*muhaha</f>
        <v>2579.943840000001</v>
      </c>
    </row>
    <row r="2290" spans="1:7" ht="12.75">
      <c r="A2290">
        <v>1424</v>
      </c>
      <c r="B2290">
        <v>7867.11377</v>
      </c>
      <c r="C2290">
        <v>554.616882</v>
      </c>
      <c r="E2290">
        <f t="shared" si="35"/>
        <v>1424</v>
      </c>
      <c r="F2290">
        <f>(B2290*ho+ha-E2290*hu-he)*muhaha</f>
        <v>4616.910160000007</v>
      </c>
      <c r="G2290">
        <f>(C2290-he)*muhaha</f>
        <v>2584.6752800000013</v>
      </c>
    </row>
    <row r="2291" spans="1:7" ht="12.75">
      <c r="A2291">
        <v>1424.5</v>
      </c>
      <c r="B2291">
        <v>7870.864746</v>
      </c>
      <c r="C2291">
        <v>554.559875</v>
      </c>
      <c r="E2291">
        <f t="shared" si="35"/>
        <v>1424.5</v>
      </c>
      <c r="F2291">
        <f>(B2291*ho+ha-E2291*hu-he)*muhaha</f>
        <v>4631.917968000007</v>
      </c>
      <c r="G2291">
        <f>(C2291-he)*muhaha</f>
        <v>2582.3950000000013</v>
      </c>
    </row>
    <row r="2292" spans="1:7" ht="12.75">
      <c r="A2292">
        <v>1425</v>
      </c>
      <c r="B2292">
        <v>7874.520508</v>
      </c>
      <c r="C2292">
        <v>554.913391</v>
      </c>
      <c r="E2292">
        <f t="shared" si="35"/>
        <v>1425</v>
      </c>
      <c r="F2292">
        <f>(B2292*ho+ha-E2292*hu-he)*muhaha</f>
        <v>4646.164064000004</v>
      </c>
      <c r="G2292">
        <f>(C2292-he)*muhaha</f>
        <v>2596.535640000002</v>
      </c>
    </row>
    <row r="2293" spans="1:7" ht="12.75">
      <c r="A2293">
        <v>1425.5</v>
      </c>
      <c r="B2293">
        <v>7877.825195</v>
      </c>
      <c r="C2293">
        <v>555.415955</v>
      </c>
      <c r="E2293">
        <f t="shared" si="35"/>
        <v>1425.5</v>
      </c>
      <c r="F2293">
        <f>(B2293*ho+ha-E2293*hu-he)*muhaha</f>
        <v>4657.601560000003</v>
      </c>
      <c r="G2293">
        <f>(C2293-he)*muhaha</f>
        <v>2616.638200000002</v>
      </c>
    </row>
    <row r="2294" spans="1:7" ht="12.75">
      <c r="A2294">
        <v>1426</v>
      </c>
      <c r="B2294">
        <v>7881.124512</v>
      </c>
      <c r="C2294">
        <v>555.522278</v>
      </c>
      <c r="E2294">
        <f t="shared" si="35"/>
        <v>1426</v>
      </c>
      <c r="F2294">
        <f>(B2294*ho+ha-E2294*hu-he)*muhaha</f>
        <v>4668.99609600001</v>
      </c>
      <c r="G2294">
        <f>(C2294-he)*muhaha</f>
        <v>2620.891120000001</v>
      </c>
    </row>
    <row r="2295" spans="1:7" ht="12.75">
      <c r="A2295">
        <v>1426.5</v>
      </c>
      <c r="B2295">
        <v>7884.331055</v>
      </c>
      <c r="C2295">
        <v>554.918701</v>
      </c>
      <c r="E2295">
        <f t="shared" si="35"/>
        <v>1426.5</v>
      </c>
      <c r="F2295">
        <f>(B2295*ho+ha-E2295*hu-he)*muhaha</f>
        <v>4679.648440000001</v>
      </c>
      <c r="G2295">
        <f>(C2295-he)*muhaha</f>
        <v>2596.748040000002</v>
      </c>
    </row>
    <row r="2296" spans="1:7" ht="12.75">
      <c r="A2296">
        <v>1427</v>
      </c>
      <c r="B2296">
        <v>7887.538086</v>
      </c>
      <c r="C2296">
        <v>553.935791</v>
      </c>
      <c r="E2296">
        <f t="shared" si="35"/>
        <v>1427</v>
      </c>
      <c r="F2296">
        <f>(B2296*ho+ha-E2296*hu-he)*muhaha</f>
        <v>4690.3046879999965</v>
      </c>
      <c r="G2296">
        <f>(C2296-he)*muhaha</f>
        <v>2557.43164</v>
      </c>
    </row>
    <row r="2297" spans="1:7" ht="12.75">
      <c r="A2297">
        <v>1427.5</v>
      </c>
      <c r="B2297">
        <v>7890.985352</v>
      </c>
      <c r="C2297">
        <v>553.080688</v>
      </c>
      <c r="E2297">
        <f t="shared" si="35"/>
        <v>1427.5</v>
      </c>
      <c r="F2297">
        <f>(B2297*ho+ha-E2297*hu-he)*muhaha</f>
        <v>4702.882816000001</v>
      </c>
      <c r="G2297">
        <f>(C2297-he)*muhaha</f>
        <v>2523.2275200000004</v>
      </c>
    </row>
    <row r="2298" spans="1:7" ht="12.75">
      <c r="A2298">
        <v>1428</v>
      </c>
      <c r="B2298">
        <v>7894.484375</v>
      </c>
      <c r="C2298">
        <v>552.535278</v>
      </c>
      <c r="E2298">
        <f t="shared" si="35"/>
        <v>1428</v>
      </c>
      <c r="F2298">
        <f>(B2298*ho+ha-E2298*hu-he)*muhaha</f>
        <v>4715.8750000000055</v>
      </c>
      <c r="G2298">
        <f>(C2298-he)*muhaha</f>
        <v>2501.411119999998</v>
      </c>
    </row>
    <row r="2299" spans="1:7" ht="12.75">
      <c r="A2299">
        <v>1428.5</v>
      </c>
      <c r="B2299">
        <v>7898.37793</v>
      </c>
      <c r="C2299">
        <v>551.937012</v>
      </c>
      <c r="E2299">
        <f t="shared" si="35"/>
        <v>1428.5</v>
      </c>
      <c r="F2299">
        <f>(B2299*ho+ha-E2299*hu-he)*muhaha</f>
        <v>4732.023440000003</v>
      </c>
      <c r="G2299">
        <f>(C2299-he)*muhaha</f>
        <v>2477.4804799999993</v>
      </c>
    </row>
    <row r="2300" spans="1:7" ht="12.75">
      <c r="A2300">
        <v>1429</v>
      </c>
      <c r="B2300">
        <v>7902.486816</v>
      </c>
      <c r="C2300">
        <v>550.625</v>
      </c>
      <c r="E2300">
        <f t="shared" si="35"/>
        <v>1429</v>
      </c>
      <c r="F2300">
        <f>(B2300*ho+ha-E2300*hu-he)*muhaha</f>
        <v>4749.894528000004</v>
      </c>
      <c r="G2300">
        <f>(C2300-he)*muhaha</f>
        <v>2425</v>
      </c>
    </row>
    <row r="2301" spans="1:7" ht="12.75">
      <c r="A2301">
        <v>1429.5</v>
      </c>
      <c r="B2301">
        <v>7906.962891</v>
      </c>
      <c r="C2301">
        <v>548.570984</v>
      </c>
      <c r="E2301">
        <f t="shared" si="35"/>
        <v>1429.5</v>
      </c>
      <c r="F2301">
        <f>(B2301*ho+ha-E2301*hu-he)*muhaha</f>
        <v>4770.703128000005</v>
      </c>
      <c r="G2301">
        <f>(C2301-he)*muhaha</f>
        <v>2342.839359999998</v>
      </c>
    </row>
    <row r="2302" spans="1:7" ht="12.75">
      <c r="A2302">
        <v>1430</v>
      </c>
      <c r="B2302">
        <v>7911.848633</v>
      </c>
      <c r="C2302">
        <v>546.316345</v>
      </c>
      <c r="E2302">
        <f t="shared" si="35"/>
        <v>1430</v>
      </c>
      <c r="F2302">
        <f>(B2302*ho+ha-E2302*hu-he)*muhaha</f>
        <v>4794.789063999997</v>
      </c>
      <c r="G2302">
        <f>(C2302-he)*muhaha</f>
        <v>2252.6537999999982</v>
      </c>
    </row>
    <row r="2303" spans="1:7" ht="12.75">
      <c r="A2303">
        <v>1430.5</v>
      </c>
      <c r="B2303">
        <v>7916.879395</v>
      </c>
      <c r="C2303">
        <v>544.901062</v>
      </c>
      <c r="E2303">
        <f t="shared" si="35"/>
        <v>1430.5</v>
      </c>
      <c r="F2303">
        <f>(B2303*ho+ha-E2303*hu-he)*muhaha</f>
        <v>4820.035160000007</v>
      </c>
      <c r="G2303">
        <f>(C2303-he)*muhaha</f>
        <v>2196.042480000001</v>
      </c>
    </row>
    <row r="2304" spans="1:7" ht="12.75">
      <c r="A2304">
        <v>1431</v>
      </c>
      <c r="B2304">
        <v>7922.216797</v>
      </c>
      <c r="C2304">
        <v>544.971924</v>
      </c>
      <c r="E2304">
        <f t="shared" si="35"/>
        <v>1431</v>
      </c>
      <c r="F2304">
        <f>(B2304*ho+ha-E2304*hu-he)*muhaha</f>
        <v>4847.734376000008</v>
      </c>
      <c r="G2304">
        <f>(C2304-he)*muhaha</f>
        <v>2198.876959999998</v>
      </c>
    </row>
    <row r="2305" spans="1:7" ht="12.75">
      <c r="A2305">
        <v>1431.5</v>
      </c>
      <c r="B2305">
        <v>7927.587891</v>
      </c>
      <c r="C2305">
        <v>546.79071</v>
      </c>
      <c r="E2305">
        <f t="shared" si="35"/>
        <v>1431.5</v>
      </c>
      <c r="F2305">
        <f>(B2305*ho+ha-E2305*hu-he)*muhaha</f>
        <v>4875.703128000005</v>
      </c>
      <c r="G2305">
        <f>(C2305-he)*muhaha</f>
        <v>2271.6283999999996</v>
      </c>
    </row>
    <row r="2306" spans="1:7" ht="12.75">
      <c r="A2306">
        <v>1432</v>
      </c>
      <c r="B2306">
        <v>7932.987305</v>
      </c>
      <c r="C2306">
        <v>549.1922</v>
      </c>
      <c r="E2306">
        <f t="shared" si="35"/>
        <v>1432</v>
      </c>
      <c r="F2306">
        <f>(B2306*ho+ha-E2306*hu-he)*muhaha</f>
        <v>4903.898440000003</v>
      </c>
      <c r="G2306">
        <f>(C2306-he)*muhaha</f>
        <v>2367.6879999999983</v>
      </c>
    </row>
    <row r="2307" spans="1:7" ht="12.75">
      <c r="A2307">
        <v>1432.5</v>
      </c>
      <c r="B2307">
        <v>7938.381836</v>
      </c>
      <c r="C2307">
        <v>551.008057</v>
      </c>
      <c r="E2307">
        <f aca="true" t="shared" si="36" ref="E2307:E2370">A2307</f>
        <v>1432.5</v>
      </c>
      <c r="F2307">
        <f>(B2307*ho+ha-E2307*hu-he)*muhaha</f>
        <v>4932.054687999998</v>
      </c>
      <c r="G2307">
        <f>(C2307-he)*muhaha</f>
        <v>2440.3222800000003</v>
      </c>
    </row>
    <row r="2308" spans="1:7" ht="12.75">
      <c r="A2308">
        <v>1433</v>
      </c>
      <c r="B2308">
        <v>7943.489258</v>
      </c>
      <c r="C2308">
        <v>551.352783</v>
      </c>
      <c r="E2308">
        <f t="shared" si="36"/>
        <v>1433</v>
      </c>
      <c r="F2308">
        <f>(B2308*ho+ha-E2308*hu-he)*muhaha</f>
        <v>4957.914063999997</v>
      </c>
      <c r="G2308">
        <f>(C2308-he)*muhaha</f>
        <v>2454.111320000002</v>
      </c>
    </row>
    <row r="2309" spans="1:7" ht="12.75">
      <c r="A2309">
        <v>1433.5</v>
      </c>
      <c r="B2309">
        <v>7948.513672</v>
      </c>
      <c r="C2309">
        <v>550.614685</v>
      </c>
      <c r="E2309">
        <f t="shared" si="36"/>
        <v>1433.5</v>
      </c>
      <c r="F2309">
        <f>(B2309*ho+ha-E2309*hu-he)*muhaha</f>
        <v>4983.109376000002</v>
      </c>
      <c r="G2309">
        <f>(C2309-he)*muhaha</f>
        <v>2424.5874000000003</v>
      </c>
    </row>
    <row r="2310" spans="1:7" ht="12.75">
      <c r="A2310">
        <v>1434</v>
      </c>
      <c r="B2310">
        <v>7953.078125</v>
      </c>
      <c r="C2310">
        <v>550.050171</v>
      </c>
      <c r="E2310">
        <f t="shared" si="36"/>
        <v>1434</v>
      </c>
      <c r="F2310">
        <f>(B2310*ho+ha-E2310*hu-he)*muhaha</f>
        <v>5004.6250000000055</v>
      </c>
      <c r="G2310">
        <f>(C2310-he)*muhaha</f>
        <v>2402.006839999999</v>
      </c>
    </row>
    <row r="2311" spans="1:7" ht="12.75">
      <c r="A2311">
        <v>1434.5</v>
      </c>
      <c r="B2311">
        <v>7957.384766</v>
      </c>
      <c r="C2311">
        <v>550.98291</v>
      </c>
      <c r="E2311">
        <f t="shared" si="36"/>
        <v>1434.5</v>
      </c>
      <c r="F2311">
        <f>(B2311*ho+ha-E2311*hu-he)*muhaha</f>
        <v>5024.078128000001</v>
      </c>
      <c r="G2311">
        <f>(C2311-he)*muhaha</f>
        <v>2439.316399999998</v>
      </c>
    </row>
    <row r="2312" spans="1:7" ht="12.75">
      <c r="A2312">
        <v>1435</v>
      </c>
      <c r="B2312">
        <v>7961.268066</v>
      </c>
      <c r="C2312">
        <v>553.866028</v>
      </c>
      <c r="E2312">
        <f t="shared" si="36"/>
        <v>1435</v>
      </c>
      <c r="F2312">
        <f>(B2312*ho+ha-E2312*hu-he)*muhaha</f>
        <v>5040.144528000001</v>
      </c>
      <c r="G2312">
        <f>(C2312-he)*muhaha</f>
        <v>2554.641120000001</v>
      </c>
    </row>
    <row r="2313" spans="1:7" ht="12.75">
      <c r="A2313">
        <v>1435.5</v>
      </c>
      <c r="B2313">
        <v>7964.674805</v>
      </c>
      <c r="C2313">
        <v>558.082031</v>
      </c>
      <c r="E2313">
        <f t="shared" si="36"/>
        <v>1435.5</v>
      </c>
      <c r="F2313">
        <f>(B2313*ho+ha-E2313*hu-he)*muhaha</f>
        <v>5052.398439999997</v>
      </c>
      <c r="G2313">
        <f>(C2313-he)*muhaha</f>
        <v>2723.281240000001</v>
      </c>
    </row>
    <row r="2314" spans="1:7" ht="12.75">
      <c r="A2314">
        <v>1436</v>
      </c>
      <c r="B2314">
        <v>7967.823242</v>
      </c>
      <c r="C2314">
        <v>561.789001</v>
      </c>
      <c r="E2314">
        <f t="shared" si="36"/>
        <v>1436</v>
      </c>
      <c r="F2314">
        <f>(B2314*ho+ha-E2314*hu-he)*muhaha</f>
        <v>5062.585936000005</v>
      </c>
      <c r="G2314">
        <f>(C2314-he)*muhaha</f>
        <v>2871.5600399999994</v>
      </c>
    </row>
    <row r="2315" spans="1:7" ht="12.75">
      <c r="A2315">
        <v>1436.5</v>
      </c>
      <c r="B2315">
        <v>7970.358398</v>
      </c>
      <c r="C2315">
        <v>563.18396</v>
      </c>
      <c r="E2315">
        <f t="shared" si="36"/>
        <v>1436.5</v>
      </c>
      <c r="F2315">
        <f>(B2315*ho+ha-E2315*hu-he)*muhaha</f>
        <v>5067.867184000006</v>
      </c>
      <c r="G2315">
        <f>(C2315-he)*muhaha</f>
        <v>2927.3583999999983</v>
      </c>
    </row>
    <row r="2316" spans="1:7" ht="12.75">
      <c r="A2316">
        <v>1437</v>
      </c>
      <c r="B2316">
        <v>7972.811523</v>
      </c>
      <c r="C2316">
        <v>561.552368</v>
      </c>
      <c r="E2316">
        <f t="shared" si="36"/>
        <v>1437</v>
      </c>
      <c r="F2316">
        <f>(B2316*ho+ha-E2316*hu-he)*muhaha</f>
        <v>5072.492184000002</v>
      </c>
      <c r="G2316">
        <f>(C2316-he)*muhaha</f>
        <v>2862.09472</v>
      </c>
    </row>
    <row r="2317" spans="1:7" ht="12.75">
      <c r="A2317">
        <v>1437.5</v>
      </c>
      <c r="B2317">
        <v>7974.708008</v>
      </c>
      <c r="C2317">
        <v>557.620056</v>
      </c>
      <c r="E2317">
        <f t="shared" si="36"/>
        <v>1437.5</v>
      </c>
      <c r="F2317">
        <f>(B2317*ho+ha-E2317*hu-he)*muhaha</f>
        <v>5072.6640640000005</v>
      </c>
      <c r="G2317">
        <f>(C2317-he)*muhaha</f>
        <v>2704.802239999999</v>
      </c>
    </row>
    <row r="2318" spans="1:7" ht="12.75">
      <c r="A2318">
        <v>1438</v>
      </c>
      <c r="B2318">
        <v>7976.605469</v>
      </c>
      <c r="C2318">
        <v>552.586304</v>
      </c>
      <c r="E2318">
        <f t="shared" si="36"/>
        <v>1438</v>
      </c>
      <c r="F2318">
        <f>(B2318*ho+ha-E2318*hu-he)*muhaha</f>
        <v>5072.843752000008</v>
      </c>
      <c r="G2318">
        <f>(C2318-he)*muhaha</f>
        <v>2503.4521600000016</v>
      </c>
    </row>
    <row r="2319" spans="1:7" ht="12.75">
      <c r="A2319">
        <v>1438.5</v>
      </c>
      <c r="B2319">
        <v>7978.241211</v>
      </c>
      <c r="C2319">
        <v>548.123596</v>
      </c>
      <c r="E2319">
        <f t="shared" si="36"/>
        <v>1438.5</v>
      </c>
      <c r="F2319">
        <f>(B2319*ho+ha-E2319*hu-he)*muhaha</f>
        <v>5070.9296879999965</v>
      </c>
      <c r="G2319">
        <f>(C2319-he)*muhaha</f>
        <v>2324.943840000001</v>
      </c>
    </row>
    <row r="2320" spans="1:7" ht="12.75">
      <c r="A2320">
        <v>1439</v>
      </c>
      <c r="B2320">
        <v>7979.882813</v>
      </c>
      <c r="C2320">
        <v>545.121094</v>
      </c>
      <c r="E2320">
        <f t="shared" si="36"/>
        <v>1439</v>
      </c>
      <c r="F2320">
        <f>(B2320*ho+ha-E2320*hu-he)*muhaha</f>
        <v>5069.062504000003</v>
      </c>
      <c r="G2320">
        <f>(C2320-he)*muhaha</f>
        <v>2204.843759999999</v>
      </c>
    </row>
    <row r="2321" spans="1:7" ht="12.75">
      <c r="A2321">
        <v>1439.5</v>
      </c>
      <c r="B2321">
        <v>7981.65332</v>
      </c>
      <c r="C2321">
        <v>544.022034</v>
      </c>
      <c r="E2321">
        <f t="shared" si="36"/>
        <v>1439.5</v>
      </c>
      <c r="F2321">
        <f>(B2321*ho+ha-E2321*hu-he)*muhaha</f>
        <v>5068.226560000003</v>
      </c>
      <c r="G2321">
        <f>(C2321-he)*muhaha</f>
        <v>2160.8813599999985</v>
      </c>
    </row>
    <row r="2322" spans="1:7" ht="12.75">
      <c r="A2322">
        <v>1440</v>
      </c>
      <c r="B2322">
        <v>7983.523438</v>
      </c>
      <c r="C2322">
        <v>544.644897</v>
      </c>
      <c r="E2322">
        <f t="shared" si="36"/>
        <v>1440</v>
      </c>
      <c r="F2322">
        <f>(B2322*ho+ha-E2322*hu-he)*muhaha</f>
        <v>5068.187504000007</v>
      </c>
      <c r="G2322">
        <f>(C2322-he)*muhaha</f>
        <v>2185.7958800000006</v>
      </c>
    </row>
    <row r="2323" spans="1:7" ht="12.75">
      <c r="A2323">
        <v>1440.5</v>
      </c>
      <c r="B2323">
        <v>7985.621094</v>
      </c>
      <c r="C2323">
        <v>547.161438</v>
      </c>
      <c r="E2323">
        <f t="shared" si="36"/>
        <v>1440.5</v>
      </c>
      <c r="F2323">
        <f>(B2323*ho+ha-E2323*hu-he)*muhaha</f>
        <v>5069.968752000004</v>
      </c>
      <c r="G2323">
        <f>(C2323-he)*muhaha</f>
        <v>2286.457519999999</v>
      </c>
    </row>
    <row r="2324" spans="1:7" ht="12.75">
      <c r="A2324">
        <v>1441</v>
      </c>
      <c r="B2324">
        <v>7987.974609</v>
      </c>
      <c r="C2324">
        <v>551.003235</v>
      </c>
      <c r="E2324">
        <f t="shared" si="36"/>
        <v>1441</v>
      </c>
      <c r="F2324">
        <f>(B2324*ho+ha-E2324*hu-he)*muhaha</f>
        <v>5073.796872000003</v>
      </c>
      <c r="G2324">
        <f>(C2324-he)*muhaha</f>
        <v>2440.1294000000007</v>
      </c>
    </row>
    <row r="2325" spans="1:7" ht="12.75">
      <c r="A2325">
        <v>1441.5</v>
      </c>
      <c r="B2325">
        <v>7990.474609</v>
      </c>
      <c r="C2325">
        <v>555.310364</v>
      </c>
      <c r="E2325">
        <f t="shared" si="36"/>
        <v>1441.5</v>
      </c>
      <c r="F2325">
        <f>(B2325*ho+ha-E2325*hu-he)*muhaha</f>
        <v>5078.796872000003</v>
      </c>
      <c r="G2325">
        <f>(C2325-he)*muhaha</f>
        <v>2612.414560000002</v>
      </c>
    </row>
    <row r="2326" spans="1:7" ht="12.75">
      <c r="A2326">
        <v>1442</v>
      </c>
      <c r="B2326">
        <v>7993.324219</v>
      </c>
      <c r="C2326">
        <v>558.719727</v>
      </c>
      <c r="E2326">
        <f t="shared" si="36"/>
        <v>1442</v>
      </c>
      <c r="F2326">
        <f>(B2326*ho+ha-E2326*hu-he)*muhaha</f>
        <v>5086.593752000008</v>
      </c>
      <c r="G2326">
        <f>(C2326-he)*muhaha</f>
        <v>2748.7890800000014</v>
      </c>
    </row>
    <row r="2327" spans="1:7" ht="12.75">
      <c r="A2327">
        <v>1442.5</v>
      </c>
      <c r="B2327">
        <v>7996.206055</v>
      </c>
      <c r="C2327">
        <v>560.316711</v>
      </c>
      <c r="E2327">
        <f t="shared" si="36"/>
        <v>1442.5</v>
      </c>
      <c r="F2327">
        <f>(B2327*ho+ha-E2327*hu-he)*muhaha</f>
        <v>5094.648440000001</v>
      </c>
      <c r="G2327">
        <f>(C2327-he)*muhaha</f>
        <v>2812.668440000002</v>
      </c>
    </row>
    <row r="2328" spans="1:7" ht="12.75">
      <c r="A2328">
        <v>1443</v>
      </c>
      <c r="B2328">
        <v>7999.364258</v>
      </c>
      <c r="C2328">
        <v>559.645996</v>
      </c>
      <c r="E2328">
        <f t="shared" si="36"/>
        <v>1443</v>
      </c>
      <c r="F2328">
        <f>(B2328*ho+ha-E2328*hu-he)*muhaha</f>
        <v>5104.914064000004</v>
      </c>
      <c r="G2328">
        <f>(C2328-he)*muhaha</f>
        <v>2785.8398399999987</v>
      </c>
    </row>
    <row r="2329" spans="1:7" ht="12.75">
      <c r="A2329">
        <v>1443.5</v>
      </c>
      <c r="B2329">
        <v>8002.521973</v>
      </c>
      <c r="C2329">
        <v>557.645813</v>
      </c>
      <c r="E2329">
        <f t="shared" si="36"/>
        <v>1443.5</v>
      </c>
      <c r="F2329">
        <f>(B2329*ho+ha-E2329*hu-he)*muhaha</f>
        <v>5115.175784000003</v>
      </c>
      <c r="G2329">
        <f>(C2329-he)*muhaha</f>
        <v>2705.832519999999</v>
      </c>
    </row>
    <row r="2330" spans="1:7" ht="12.75">
      <c r="A2330">
        <v>1444</v>
      </c>
      <c r="B2330">
        <v>8005.654297</v>
      </c>
      <c r="C2330">
        <v>555.546021</v>
      </c>
      <c r="E2330">
        <f t="shared" si="36"/>
        <v>1444</v>
      </c>
      <c r="F2330">
        <f>(B2330*ho+ha-E2330*hu-he)*muhaha</f>
        <v>5125.234376000008</v>
      </c>
      <c r="G2330">
        <f>(C2330-he)*muhaha</f>
        <v>2621.84084</v>
      </c>
    </row>
    <row r="2331" spans="1:7" ht="12.75">
      <c r="A2331">
        <v>1444.5</v>
      </c>
      <c r="B2331">
        <v>8008.789063</v>
      </c>
      <c r="C2331">
        <v>554.218384</v>
      </c>
      <c r="E2331">
        <f t="shared" si="36"/>
        <v>1444.5</v>
      </c>
      <c r="F2331">
        <f>(B2331*ho+ha-E2331*hu-he)*muhaha</f>
        <v>5135.312504000003</v>
      </c>
      <c r="G2331">
        <f>(C2331-he)*muhaha</f>
        <v>2568.7353600000006</v>
      </c>
    </row>
    <row r="2332" spans="1:7" ht="12.75">
      <c r="A2332">
        <v>1445</v>
      </c>
      <c r="B2332">
        <v>8011.613281</v>
      </c>
      <c r="C2332">
        <v>553.480469</v>
      </c>
      <c r="E2332">
        <f t="shared" si="36"/>
        <v>1445</v>
      </c>
      <c r="F2332">
        <f>(B2332*ho+ha-E2332*hu-he)*muhaha</f>
        <v>5142.906247999999</v>
      </c>
      <c r="G2332">
        <f>(C2332-he)*muhaha</f>
        <v>2539.218759999999</v>
      </c>
    </row>
    <row r="2333" spans="1:7" ht="12.75">
      <c r="A2333">
        <v>1445.5</v>
      </c>
      <c r="B2333">
        <v>8014.335938</v>
      </c>
      <c r="C2333">
        <v>552.724976</v>
      </c>
      <c r="E2333">
        <f t="shared" si="36"/>
        <v>1445.5</v>
      </c>
      <c r="F2333">
        <f>(B2333*ho+ha-E2333*hu-he)*muhaha</f>
        <v>5149.687504000003</v>
      </c>
      <c r="G2333">
        <f>(C2333-he)*muhaha</f>
        <v>2508.999039999999</v>
      </c>
    </row>
    <row r="2334" spans="1:7" ht="12.75">
      <c r="A2334">
        <v>1446</v>
      </c>
      <c r="B2334">
        <v>8016.629883</v>
      </c>
      <c r="C2334">
        <v>551.366821</v>
      </c>
      <c r="E2334">
        <f t="shared" si="36"/>
        <v>1446</v>
      </c>
      <c r="F2334">
        <f>(B2334*ho+ha-E2334*hu-he)*muhaha</f>
        <v>5153.039064000004</v>
      </c>
      <c r="G2334">
        <f>(C2334-he)*muhaha</f>
        <v>2454.6728399999984</v>
      </c>
    </row>
    <row r="2335" spans="1:7" ht="12.75">
      <c r="A2335">
        <v>1446.5</v>
      </c>
      <c r="B2335">
        <v>8018.583984</v>
      </c>
      <c r="C2335">
        <v>549.56012</v>
      </c>
      <c r="E2335">
        <f t="shared" si="36"/>
        <v>1446.5</v>
      </c>
      <c r="F2335">
        <f>(B2335*ho+ha-E2335*hu-he)*muhaha</f>
        <v>5153.671872000004</v>
      </c>
      <c r="G2335">
        <f>(C2335-he)*muhaha</f>
        <v>2382.4047999999993</v>
      </c>
    </row>
    <row r="2336" spans="1:7" ht="12.75">
      <c r="A2336">
        <v>1447</v>
      </c>
      <c r="B2336">
        <v>8020.172852</v>
      </c>
      <c r="C2336">
        <v>548.036987</v>
      </c>
      <c r="E2336">
        <f t="shared" si="36"/>
        <v>1447</v>
      </c>
      <c r="F2336">
        <f>(B2336*ho+ha-E2336*hu-he)*muhaha</f>
        <v>5151.382816000005</v>
      </c>
      <c r="G2336">
        <f>(C2336-he)*muhaha</f>
        <v>2321.479479999998</v>
      </c>
    </row>
    <row r="2337" spans="1:7" ht="12.75">
      <c r="A2337">
        <v>1447.5</v>
      </c>
      <c r="B2337">
        <v>8021.125977</v>
      </c>
      <c r="C2337">
        <v>547.628906</v>
      </c>
      <c r="E2337">
        <f t="shared" si="36"/>
        <v>1447.5</v>
      </c>
      <c r="F2337">
        <f>(B2337*ho+ha-E2337*hu-he)*muhaha</f>
        <v>5144.007816000003</v>
      </c>
      <c r="G2337">
        <f>(C2337-he)*muhaha</f>
        <v>2305.156240000001</v>
      </c>
    </row>
    <row r="2338" spans="1:7" ht="12.75">
      <c r="A2338">
        <v>1448</v>
      </c>
      <c r="B2338">
        <v>8021.895508</v>
      </c>
      <c r="C2338">
        <v>548.610901</v>
      </c>
      <c r="E2338">
        <f t="shared" si="36"/>
        <v>1448</v>
      </c>
      <c r="F2338">
        <f>(B2338*ho+ha-E2338*hu-he)*muhaha</f>
        <v>5135.1640640000005</v>
      </c>
      <c r="G2338">
        <f>(C2338-he)*muhaha</f>
        <v>2344.4360400000005</v>
      </c>
    </row>
    <row r="2339" spans="1:7" ht="12.75">
      <c r="A2339">
        <v>1448.5</v>
      </c>
      <c r="B2339">
        <v>8021.777344</v>
      </c>
      <c r="C2339">
        <v>550.883362</v>
      </c>
      <c r="E2339">
        <f t="shared" si="36"/>
        <v>1448.5</v>
      </c>
      <c r="F2339">
        <f>(B2339*ho+ha-E2339*hu-he)*muhaha</f>
        <v>5119.218752000006</v>
      </c>
      <c r="G2339">
        <f>(C2339-he)*muhaha</f>
        <v>2435.3344800000013</v>
      </c>
    </row>
    <row r="2340" spans="1:7" ht="12.75">
      <c r="A2340">
        <v>1449</v>
      </c>
      <c r="B2340">
        <v>8021.658203</v>
      </c>
      <c r="C2340">
        <v>553.765137</v>
      </c>
      <c r="E2340">
        <f t="shared" si="36"/>
        <v>1449</v>
      </c>
      <c r="F2340">
        <f>(B2340*ho+ha-E2340*hu-he)*muhaha</f>
        <v>5103.265624000005</v>
      </c>
      <c r="G2340">
        <f>(C2340-he)*muhaha</f>
        <v>2550.6054799999993</v>
      </c>
    </row>
    <row r="2341" spans="1:7" ht="12.75">
      <c r="A2341">
        <v>1449.5</v>
      </c>
      <c r="B2341">
        <v>8020.666016</v>
      </c>
      <c r="C2341">
        <v>556.924561</v>
      </c>
      <c r="E2341">
        <f t="shared" si="36"/>
        <v>1449.5</v>
      </c>
      <c r="F2341">
        <f>(B2341*ho+ha-E2341*hu-he)*muhaha</f>
        <v>5080.328128000001</v>
      </c>
      <c r="G2341">
        <f>(C2341-he)*muhaha</f>
        <v>2676.9824400000016</v>
      </c>
    </row>
    <row r="2342" spans="1:7" ht="12.75">
      <c r="A2342">
        <v>1450</v>
      </c>
      <c r="B2342">
        <v>8019.648926</v>
      </c>
      <c r="C2342">
        <v>560.078125</v>
      </c>
      <c r="E2342">
        <f t="shared" si="36"/>
        <v>1450</v>
      </c>
      <c r="F2342">
        <f>(B2342*ho+ha-E2342*hu-he)*muhaha</f>
        <v>5057.191407999999</v>
      </c>
      <c r="G2342">
        <f>(C2342-he)*muhaha</f>
        <v>2803.125</v>
      </c>
    </row>
    <row r="2343" spans="1:7" ht="12.75">
      <c r="A2343">
        <v>1450.5</v>
      </c>
      <c r="B2343">
        <v>8018.357422</v>
      </c>
      <c r="C2343">
        <v>562.912964</v>
      </c>
      <c r="E2343">
        <f t="shared" si="36"/>
        <v>1450.5</v>
      </c>
      <c r="F2343">
        <f>(B2343*ho+ha-E2343*hu-he)*muhaha</f>
        <v>5031.859376000002</v>
      </c>
      <c r="G2343">
        <f>(C2343-he)*muhaha</f>
        <v>2916.5185599999995</v>
      </c>
    </row>
    <row r="2344" spans="1:7" ht="12.75">
      <c r="A2344">
        <v>1451</v>
      </c>
      <c r="B2344">
        <v>8016.978516</v>
      </c>
      <c r="C2344">
        <v>564.69635</v>
      </c>
      <c r="E2344">
        <f t="shared" si="36"/>
        <v>1451</v>
      </c>
      <c r="F2344">
        <f>(B2344*ho+ha-E2344*hu-he)*muhaha</f>
        <v>5005.828128000003</v>
      </c>
      <c r="G2344">
        <f>(C2344-he)*muhaha</f>
        <v>2987.854000000002</v>
      </c>
    </row>
    <row r="2345" spans="1:7" ht="12.75">
      <c r="A2345">
        <v>1451.5</v>
      </c>
      <c r="B2345">
        <v>8015.677734</v>
      </c>
      <c r="C2345">
        <v>564.973022</v>
      </c>
      <c r="E2345">
        <f t="shared" si="36"/>
        <v>1451.5</v>
      </c>
      <c r="F2345">
        <f>(B2345*ho+ha-E2345*hu-he)*muhaha</f>
        <v>4980.421872000006</v>
      </c>
      <c r="G2345">
        <f>(C2345-he)*muhaha</f>
        <v>2998.9208800000006</v>
      </c>
    </row>
    <row r="2346" spans="1:7" ht="12.75">
      <c r="A2346">
        <v>1452</v>
      </c>
      <c r="B2346">
        <v>8014.404785</v>
      </c>
      <c r="C2346">
        <v>563.406982</v>
      </c>
      <c r="E2346">
        <f t="shared" si="36"/>
        <v>1452</v>
      </c>
      <c r="F2346">
        <f>(B2346*ho+ha-E2346*hu-he)*muhaha</f>
        <v>4955.238280000003</v>
      </c>
      <c r="G2346">
        <f>(C2346-he)*muhaha</f>
        <v>2936.279279999999</v>
      </c>
    </row>
    <row r="2347" spans="1:7" ht="12.75">
      <c r="A2347">
        <v>1452.5</v>
      </c>
      <c r="B2347">
        <v>8013.365234</v>
      </c>
      <c r="C2347">
        <v>560.434753</v>
      </c>
      <c r="E2347">
        <f t="shared" si="36"/>
        <v>1452.5</v>
      </c>
      <c r="F2347">
        <f>(B2347*ho+ha-E2347*hu-he)*muhaha</f>
        <v>4931.921872000003</v>
      </c>
      <c r="G2347">
        <f>(C2347-he)*muhaha</f>
        <v>2817.39012</v>
      </c>
    </row>
    <row r="2348" spans="1:7" ht="12.75">
      <c r="A2348">
        <v>1453</v>
      </c>
      <c r="B2348">
        <v>8012.628906</v>
      </c>
      <c r="C2348">
        <v>557.321716</v>
      </c>
      <c r="E2348">
        <f t="shared" si="36"/>
        <v>1453</v>
      </c>
      <c r="F2348">
        <f>(B2348*ho+ha-E2348*hu-he)*muhaha</f>
        <v>4911.031247999999</v>
      </c>
      <c r="G2348">
        <f>(C2348-he)*muhaha</f>
        <v>2692.8686400000015</v>
      </c>
    </row>
    <row r="2349" spans="1:7" ht="12.75">
      <c r="A2349">
        <v>1453.5</v>
      </c>
      <c r="B2349">
        <v>8012.088867</v>
      </c>
      <c r="C2349">
        <v>555.382141</v>
      </c>
      <c r="E2349">
        <f t="shared" si="36"/>
        <v>1453.5</v>
      </c>
      <c r="F2349">
        <f>(B2349*ho+ha-E2349*hu-he)*muhaha</f>
        <v>4891.710936000009</v>
      </c>
      <c r="G2349">
        <f>(C2349-he)*muhaha</f>
        <v>2615.285640000002</v>
      </c>
    </row>
    <row r="2350" spans="1:7" ht="12.75">
      <c r="A2350">
        <v>1454</v>
      </c>
      <c r="B2350">
        <v>8012.207031</v>
      </c>
      <c r="C2350">
        <v>555.389893</v>
      </c>
      <c r="E2350">
        <f t="shared" si="36"/>
        <v>1454</v>
      </c>
      <c r="F2350">
        <f>(B2350*ho+ha-E2350*hu-he)*muhaha</f>
        <v>4877.656248000003</v>
      </c>
      <c r="G2350">
        <f>(C2350-he)*muhaha</f>
        <v>2615.595720000001</v>
      </c>
    </row>
    <row r="2351" spans="1:7" ht="12.75">
      <c r="A2351">
        <v>1454.5</v>
      </c>
      <c r="B2351">
        <v>8012.362305</v>
      </c>
      <c r="C2351">
        <v>557.477417</v>
      </c>
      <c r="E2351">
        <f t="shared" si="36"/>
        <v>1454.5</v>
      </c>
      <c r="F2351">
        <f>(B2351*ho+ha-E2351*hu-he)*muhaha</f>
        <v>4863.898440000003</v>
      </c>
      <c r="G2351">
        <f>(C2351-he)*muhaha</f>
        <v>2699.096679999998</v>
      </c>
    </row>
    <row r="2352" spans="1:7" ht="12.75">
      <c r="A2352">
        <v>1455</v>
      </c>
      <c r="B2352">
        <v>8013.481445</v>
      </c>
      <c r="C2352">
        <v>561.467102</v>
      </c>
      <c r="E2352">
        <f t="shared" si="36"/>
        <v>1455</v>
      </c>
      <c r="F2352">
        <f>(B2352*ho+ha-E2352*hu-he)*muhaha</f>
        <v>4857.851560000008</v>
      </c>
      <c r="G2352">
        <f>(C2352-he)*muhaha</f>
        <v>2858.684079999998</v>
      </c>
    </row>
    <row r="2353" spans="1:7" ht="12.75">
      <c r="A2353">
        <v>1455.5</v>
      </c>
      <c r="B2353">
        <v>8014.604492</v>
      </c>
      <c r="C2353">
        <v>566.068604</v>
      </c>
      <c r="E2353">
        <f t="shared" si="36"/>
        <v>1455.5</v>
      </c>
      <c r="F2353">
        <f>(B2353*ho+ha-E2353*hu-he)*muhaha</f>
        <v>4851.835936000007</v>
      </c>
      <c r="G2353">
        <f>(C2353-he)*muhaha</f>
        <v>3042.744160000002</v>
      </c>
    </row>
    <row r="2354" spans="1:7" ht="12.75">
      <c r="A2354">
        <v>1456</v>
      </c>
      <c r="B2354">
        <v>8016.533691</v>
      </c>
      <c r="C2354">
        <v>569.908264</v>
      </c>
      <c r="E2354">
        <f t="shared" si="36"/>
        <v>1456</v>
      </c>
      <c r="F2354">
        <f>(B2354*ho+ha-E2354*hu-he)*muhaha</f>
        <v>4852.269527999997</v>
      </c>
      <c r="G2354">
        <f>(C2354-he)*muhaha</f>
        <v>3196.3305600000012</v>
      </c>
    </row>
    <row r="2355" spans="1:7" ht="12.75">
      <c r="A2355">
        <v>1456.5</v>
      </c>
      <c r="B2355">
        <v>8018.619629</v>
      </c>
      <c r="C2355">
        <v>571.414063</v>
      </c>
      <c r="E2355">
        <f t="shared" si="36"/>
        <v>1456.5</v>
      </c>
      <c r="F2355">
        <f>(B2355*ho+ha-E2355*hu-he)*muhaha</f>
        <v>4853.957031999998</v>
      </c>
      <c r="G2355">
        <f>(C2355-he)*muhaha</f>
        <v>3256.562520000002</v>
      </c>
    </row>
    <row r="2356" spans="1:7" ht="12.75">
      <c r="A2356">
        <v>1457</v>
      </c>
      <c r="B2356">
        <v>8021.178223</v>
      </c>
      <c r="C2356">
        <v>569.950195</v>
      </c>
      <c r="E2356">
        <f t="shared" si="36"/>
        <v>1457</v>
      </c>
      <c r="F2356">
        <f>(B2356*ho+ha-E2356*hu-he)*muhaha</f>
        <v>4859.425784000005</v>
      </c>
      <c r="G2356">
        <f>(C2356-he)*muhaha</f>
        <v>3198.0078000000003</v>
      </c>
    </row>
    <row r="2357" spans="1:7" ht="12.75">
      <c r="A2357">
        <v>1457.5</v>
      </c>
      <c r="B2357">
        <v>8023.999023</v>
      </c>
      <c r="C2357">
        <v>565.485291</v>
      </c>
      <c r="E2357">
        <f t="shared" si="36"/>
        <v>1457.5</v>
      </c>
      <c r="F2357">
        <f>(B2357*ho+ha-E2357*hu-he)*muhaha</f>
        <v>4866.99218400001</v>
      </c>
      <c r="G2357">
        <f>(C2357-he)*muhaha</f>
        <v>3019.4116399999984</v>
      </c>
    </row>
    <row r="2358" spans="1:7" ht="12.75">
      <c r="A2358">
        <v>1458</v>
      </c>
      <c r="B2358">
        <v>8026.980957</v>
      </c>
      <c r="C2358">
        <v>559.985413</v>
      </c>
      <c r="E2358">
        <f t="shared" si="36"/>
        <v>1458</v>
      </c>
      <c r="F2358">
        <f>(B2358*ho+ha-E2358*hu-he)*muhaha</f>
        <v>4875.847656000005</v>
      </c>
      <c r="G2358">
        <f>(C2358-he)*muhaha</f>
        <v>2799.4165199999998</v>
      </c>
    </row>
    <row r="2359" spans="1:7" ht="12.75">
      <c r="A2359">
        <v>1458.5</v>
      </c>
      <c r="B2359">
        <v>8030.157227</v>
      </c>
      <c r="C2359">
        <v>555.381958</v>
      </c>
      <c r="E2359">
        <f t="shared" si="36"/>
        <v>1458.5</v>
      </c>
      <c r="F2359">
        <f>(B2359*ho+ha-E2359*hu-he)*muhaha</f>
        <v>4886.257815999998</v>
      </c>
      <c r="G2359">
        <f>(C2359-he)*muhaha</f>
        <v>2615.278320000002</v>
      </c>
    </row>
    <row r="2360" spans="1:7" ht="12.75">
      <c r="A2360">
        <v>1459</v>
      </c>
      <c r="B2360">
        <v>8033.293945</v>
      </c>
      <c r="C2360">
        <v>553.318481</v>
      </c>
      <c r="E2360">
        <f t="shared" si="36"/>
        <v>1459</v>
      </c>
      <c r="F2360">
        <f>(B2360*ho+ha-E2360*hu-he)*muhaha</f>
        <v>4896.351560000003</v>
      </c>
      <c r="G2360">
        <f>(C2360-he)*muhaha</f>
        <v>2532.739240000001</v>
      </c>
    </row>
    <row r="2361" spans="1:7" ht="12.75">
      <c r="A2361">
        <v>1459.5</v>
      </c>
      <c r="B2361">
        <v>8036.293945</v>
      </c>
      <c r="C2361">
        <v>553.533875</v>
      </c>
      <c r="E2361">
        <f t="shared" si="36"/>
        <v>1459.5</v>
      </c>
      <c r="F2361">
        <f>(B2361*ho+ha-E2361*hu-he)*muhaha</f>
        <v>4905.351560000008</v>
      </c>
      <c r="G2361">
        <f>(C2361-he)*muhaha</f>
        <v>2541.3549999999987</v>
      </c>
    </row>
    <row r="2362" spans="1:7" ht="12.75">
      <c r="A2362">
        <v>1460</v>
      </c>
      <c r="B2362">
        <v>8039.261719</v>
      </c>
      <c r="C2362">
        <v>554.969055</v>
      </c>
      <c r="E2362">
        <f t="shared" si="36"/>
        <v>1460</v>
      </c>
      <c r="F2362">
        <f>(B2362*ho+ha-E2362*hu-he)*muhaha</f>
        <v>4914.093752000008</v>
      </c>
      <c r="G2362">
        <f>(C2362-he)*muhaha</f>
        <v>2598.762200000001</v>
      </c>
    </row>
    <row r="2363" spans="1:7" ht="12.75">
      <c r="A2363">
        <v>1460.5</v>
      </c>
      <c r="B2363">
        <v>8041.697266</v>
      </c>
      <c r="C2363">
        <v>555.869324</v>
      </c>
      <c r="E2363">
        <f t="shared" si="36"/>
        <v>1460.5</v>
      </c>
      <c r="F2363">
        <f>(B2363*ho+ha-E2363*hu-he)*muhaha</f>
        <v>4918.578128000008</v>
      </c>
      <c r="G2363">
        <f>(C2363-he)*muhaha</f>
        <v>2634.7729600000002</v>
      </c>
    </row>
    <row r="2364" spans="1:7" ht="12.75">
      <c r="A2364">
        <v>1461</v>
      </c>
      <c r="B2364">
        <v>8044.128418</v>
      </c>
      <c r="C2364">
        <v>555.342346</v>
      </c>
      <c r="E2364">
        <f t="shared" si="36"/>
        <v>1461</v>
      </c>
      <c r="F2364">
        <f>(B2364*ho+ha-E2364*hu-he)*muhaha</f>
        <v>4923.027344000002</v>
      </c>
      <c r="G2364">
        <f>(C2364-he)*muhaha</f>
        <v>2613.693840000001</v>
      </c>
    </row>
    <row r="2365" spans="1:7" ht="12.75">
      <c r="A2365">
        <v>1461.5</v>
      </c>
      <c r="B2365">
        <v>8045.927246</v>
      </c>
      <c r="C2365">
        <v>553.535645</v>
      </c>
      <c r="E2365">
        <f t="shared" si="36"/>
        <v>1461.5</v>
      </c>
      <c r="F2365">
        <f>(B2365*ho+ha-E2365*hu-he)*muhaha</f>
        <v>4922.417968000009</v>
      </c>
      <c r="G2365">
        <f>(C2365-he)*muhaha</f>
        <v>2541.425800000002</v>
      </c>
    </row>
    <row r="2366" spans="1:7" ht="12.75">
      <c r="A2366">
        <v>1462</v>
      </c>
      <c r="B2366">
        <v>8047.625977</v>
      </c>
      <c r="C2366">
        <v>551.77948</v>
      </c>
      <c r="E2366">
        <f t="shared" si="36"/>
        <v>1462</v>
      </c>
      <c r="F2366">
        <f>(B2366*ho+ha-E2366*hu-he)*muhaha</f>
        <v>4921.007816000001</v>
      </c>
      <c r="G2366">
        <f>(C2366-he)*muhaha</f>
        <v>2471.1792000000014</v>
      </c>
    </row>
    <row r="2367" spans="1:7" ht="12.75">
      <c r="A2367">
        <v>1462.5</v>
      </c>
      <c r="B2367">
        <v>8048.861328</v>
      </c>
      <c r="C2367">
        <v>551.024841</v>
      </c>
      <c r="E2367">
        <f t="shared" si="36"/>
        <v>1462.5</v>
      </c>
      <c r="F2367">
        <f>(B2367*ho+ha-E2367*hu-he)*muhaha</f>
        <v>4915.890624000003</v>
      </c>
      <c r="G2367">
        <f>(C2367-he)*muhaha</f>
        <v>2440.9936400000015</v>
      </c>
    </row>
    <row r="2368" spans="1:7" ht="12.75">
      <c r="A2368">
        <v>1463</v>
      </c>
      <c r="B2368">
        <v>8049.877441</v>
      </c>
      <c r="C2368">
        <v>551.522705</v>
      </c>
      <c r="E2368">
        <f t="shared" si="36"/>
        <v>1463</v>
      </c>
      <c r="F2368">
        <f>(B2368*ho+ha-E2368*hu-he)*muhaha</f>
        <v>4909.019527999999</v>
      </c>
      <c r="G2368">
        <f>(C2368-he)*muhaha</f>
        <v>2460.908199999999</v>
      </c>
    </row>
    <row r="2369" spans="1:7" ht="12.75">
      <c r="A2369">
        <v>1463.5</v>
      </c>
      <c r="B2369">
        <v>8050.670898</v>
      </c>
      <c r="C2369">
        <v>552.782288</v>
      </c>
      <c r="E2369">
        <f t="shared" si="36"/>
        <v>1463.5</v>
      </c>
      <c r="F2369">
        <f>(B2369*ho+ha-E2369*hu-he)*muhaha</f>
        <v>4900.367184000006</v>
      </c>
      <c r="G2369">
        <f>(C2369-he)*muhaha</f>
        <v>2511.2915199999998</v>
      </c>
    </row>
    <row r="2370" spans="1:7" ht="12.75">
      <c r="A2370">
        <v>1464</v>
      </c>
      <c r="B2370">
        <v>8051.253906</v>
      </c>
      <c r="C2370">
        <v>554.330139</v>
      </c>
      <c r="E2370">
        <f t="shared" si="36"/>
        <v>1464</v>
      </c>
      <c r="F2370">
        <f>(B2370*ho+ha-E2370*hu-he)*muhaha</f>
        <v>4890.031248000005</v>
      </c>
      <c r="G2370">
        <f>(C2370-he)*muhaha</f>
        <v>2573.2055600000012</v>
      </c>
    </row>
    <row r="2371" spans="1:7" ht="12.75">
      <c r="A2371">
        <v>1464.5</v>
      </c>
      <c r="B2371">
        <v>8051.796875</v>
      </c>
      <c r="C2371">
        <v>555.878052</v>
      </c>
      <c r="E2371">
        <f aca="true" t="shared" si="37" ref="E2371:E2434">A2371</f>
        <v>1464.5</v>
      </c>
      <c r="F2371">
        <f>(B2371*ho+ha-E2371*hu-he)*muhaha</f>
        <v>4879.375</v>
      </c>
      <c r="G2371">
        <f>(C2371-he)*muhaha</f>
        <v>2635.122080000001</v>
      </c>
    </row>
    <row r="2372" spans="1:7" ht="12.75">
      <c r="A2372">
        <v>1465</v>
      </c>
      <c r="B2372">
        <v>8052.332031</v>
      </c>
      <c r="C2372">
        <v>557.494568</v>
      </c>
      <c r="E2372">
        <f t="shared" si="37"/>
        <v>1465</v>
      </c>
      <c r="F2372">
        <f>(B2372*ho+ha-E2372*hu-he)*muhaha</f>
        <v>4868.656248000007</v>
      </c>
      <c r="G2372">
        <f>(C2372-he)*muhaha</f>
        <v>2699.7827199999983</v>
      </c>
    </row>
    <row r="2373" spans="1:7" ht="12.75">
      <c r="A2373">
        <v>1465.5</v>
      </c>
      <c r="B2373">
        <v>8052.867676</v>
      </c>
      <c r="C2373">
        <v>559.265198</v>
      </c>
      <c r="E2373">
        <f t="shared" si="37"/>
        <v>1465.5</v>
      </c>
      <c r="F2373">
        <f>(B2373*ho+ha-E2373*hu-he)*muhaha</f>
        <v>4857.941408000006</v>
      </c>
      <c r="G2373">
        <f>(C2373-he)*muhaha</f>
        <v>2770.607920000002</v>
      </c>
    </row>
    <row r="2374" spans="1:7" ht="12.75">
      <c r="A2374">
        <v>1466</v>
      </c>
      <c r="B2374">
        <v>8053.78418</v>
      </c>
      <c r="C2374">
        <v>560.934509</v>
      </c>
      <c r="E2374">
        <f t="shared" si="37"/>
        <v>1466</v>
      </c>
      <c r="F2374">
        <f>(B2374*ho+ha-E2374*hu-he)*muhaha</f>
        <v>4850.273440000001</v>
      </c>
      <c r="G2374">
        <f>(C2374-he)*muhaha</f>
        <v>2837.380360000002</v>
      </c>
    </row>
    <row r="2375" spans="1:7" ht="12.75">
      <c r="A2375">
        <v>1466.5</v>
      </c>
      <c r="B2375">
        <v>8054.700684</v>
      </c>
      <c r="C2375">
        <v>561.859741</v>
      </c>
      <c r="E2375">
        <f t="shared" si="37"/>
        <v>1466.5</v>
      </c>
      <c r="F2375">
        <f>(B2375*ho+ha-E2375*hu-he)*muhaha</f>
        <v>4842.605472000005</v>
      </c>
      <c r="G2375">
        <f>(C2375-he)*muhaha</f>
        <v>2874.3896399999994</v>
      </c>
    </row>
    <row r="2376" spans="1:7" ht="12.75">
      <c r="A2376">
        <v>1467</v>
      </c>
      <c r="B2376">
        <v>8056.244629</v>
      </c>
      <c r="C2376">
        <v>561.497803</v>
      </c>
      <c r="E2376">
        <f t="shared" si="37"/>
        <v>1467</v>
      </c>
      <c r="F2376">
        <f>(B2376*ho+ha-E2376*hu-he)*muhaha</f>
        <v>4839.957032000002</v>
      </c>
      <c r="G2376">
        <f>(C2376-he)*muhaha</f>
        <v>2859.912119999999</v>
      </c>
    </row>
    <row r="2377" spans="1:7" ht="12.75">
      <c r="A2377">
        <v>1467.5</v>
      </c>
      <c r="B2377">
        <v>8057.902344</v>
      </c>
      <c r="C2377">
        <v>559.700867</v>
      </c>
      <c r="E2377">
        <f t="shared" si="37"/>
        <v>1467.5</v>
      </c>
      <c r="F2377">
        <f>(B2377*ho+ha-E2377*hu-he)*muhaha</f>
        <v>4838.2187520000025</v>
      </c>
      <c r="G2377">
        <f>(C2377-he)*muhaha</f>
        <v>2788.0346800000007</v>
      </c>
    </row>
    <row r="2378" spans="1:7" ht="12.75">
      <c r="A2378">
        <v>1468</v>
      </c>
      <c r="B2378">
        <v>8060.17627</v>
      </c>
      <c r="C2378">
        <v>556.616943</v>
      </c>
      <c r="E2378">
        <f t="shared" si="37"/>
        <v>1468</v>
      </c>
      <c r="F2378">
        <f>(B2378*ho+ha-E2378*hu-he)*muhaha</f>
        <v>4841.410160000005</v>
      </c>
      <c r="G2378">
        <f>(C2378-he)*muhaha</f>
        <v>2664.6777199999997</v>
      </c>
    </row>
    <row r="2379" spans="1:7" ht="12.75">
      <c r="A2379">
        <v>1468.5</v>
      </c>
      <c r="B2379">
        <v>8062.756836</v>
      </c>
      <c r="C2379">
        <v>553.315552</v>
      </c>
      <c r="E2379">
        <f t="shared" si="37"/>
        <v>1468.5</v>
      </c>
      <c r="F2379">
        <f>(B2379*ho+ha-E2379*hu-he)*muhaha</f>
        <v>4847.054687999998</v>
      </c>
      <c r="G2379">
        <f>(C2379-he)*muhaha</f>
        <v>2532.622080000001</v>
      </c>
    </row>
    <row r="2380" spans="1:7" ht="12.75">
      <c r="A2380">
        <v>1469</v>
      </c>
      <c r="B2380">
        <v>8065.771973</v>
      </c>
      <c r="C2380">
        <v>550.898682</v>
      </c>
      <c r="E2380">
        <f t="shared" si="37"/>
        <v>1469</v>
      </c>
      <c r="F2380">
        <f>(B2380*ho+ha-E2380*hu-he)*muhaha</f>
        <v>4856.175784000006</v>
      </c>
      <c r="G2380">
        <f>(C2380-he)*muhaha</f>
        <v>2435.9472800000003</v>
      </c>
    </row>
    <row r="2381" spans="1:7" ht="12.75">
      <c r="A2381">
        <v>1469.5</v>
      </c>
      <c r="B2381">
        <v>8069.245117</v>
      </c>
      <c r="C2381">
        <v>550.354431</v>
      </c>
      <c r="E2381">
        <f t="shared" si="37"/>
        <v>1469.5</v>
      </c>
      <c r="F2381">
        <f>(B2381*ho+ha-E2381*hu-he)*muhaha</f>
        <v>4868.960936000003</v>
      </c>
      <c r="G2381">
        <f>(C2381-he)*muhaha</f>
        <v>2414.177239999999</v>
      </c>
    </row>
    <row r="2382" spans="1:7" ht="12.75">
      <c r="A2382">
        <v>1470</v>
      </c>
      <c r="B2382">
        <v>8072.828125</v>
      </c>
      <c r="C2382">
        <v>551.891724</v>
      </c>
      <c r="E2382">
        <f t="shared" si="37"/>
        <v>1470</v>
      </c>
      <c r="F2382">
        <f>(B2382*ho+ha-E2382*hu-he)*muhaha</f>
        <v>4882.625000000007</v>
      </c>
      <c r="G2382">
        <f>(C2382-he)*muhaha</f>
        <v>2475.668959999998</v>
      </c>
    </row>
    <row r="2383" spans="1:7" ht="12.75">
      <c r="A2383">
        <v>1470.5</v>
      </c>
      <c r="B2383">
        <v>8076.636719</v>
      </c>
      <c r="C2383">
        <v>555.326172</v>
      </c>
      <c r="E2383">
        <f t="shared" si="37"/>
        <v>1470.5</v>
      </c>
      <c r="F2383">
        <f>(B2383*ho+ha-E2383*hu-he)*muhaha</f>
        <v>4898.093752000004</v>
      </c>
      <c r="G2383">
        <f>(C2383-he)*muhaha</f>
        <v>2613.0468800000017</v>
      </c>
    </row>
    <row r="2384" spans="1:7" ht="12.75">
      <c r="A2384">
        <v>1471</v>
      </c>
      <c r="B2384">
        <v>8080.439453</v>
      </c>
      <c r="C2384">
        <v>559.42041</v>
      </c>
      <c r="E2384">
        <f t="shared" si="37"/>
        <v>1471</v>
      </c>
      <c r="F2384">
        <f>(B2384*ho+ha-E2384*hu-he)*muhaha</f>
        <v>4913.5156240000015</v>
      </c>
      <c r="G2384">
        <f>(C2384-he)*muhaha</f>
        <v>2776.816399999998</v>
      </c>
    </row>
    <row r="2385" spans="1:7" ht="12.75">
      <c r="A2385">
        <v>1471.5</v>
      </c>
      <c r="B2385">
        <v>8084.033691</v>
      </c>
      <c r="C2385">
        <v>563.128784</v>
      </c>
      <c r="E2385">
        <f t="shared" si="37"/>
        <v>1471.5</v>
      </c>
      <c r="F2385">
        <f>(B2385*ho+ha-E2385*hu-he)*muhaha</f>
        <v>4927.269527999997</v>
      </c>
      <c r="G2385">
        <f>(C2385-he)*muhaha</f>
        <v>2925.15136</v>
      </c>
    </row>
    <row r="2386" spans="1:7" ht="12.75">
      <c r="A2386">
        <v>1472</v>
      </c>
      <c r="B2386">
        <v>8087.62793</v>
      </c>
      <c r="C2386">
        <v>565.426331</v>
      </c>
      <c r="E2386">
        <f t="shared" si="37"/>
        <v>1472</v>
      </c>
      <c r="F2386">
        <f>(B2386*ho+ha-E2386*hu-he)*muhaha</f>
        <v>4941.023439999999</v>
      </c>
      <c r="G2386">
        <f>(C2386-he)*muhaha</f>
        <v>3017.05324</v>
      </c>
    </row>
    <row r="2387" spans="1:7" ht="12.75">
      <c r="A2387">
        <v>1472.5</v>
      </c>
      <c r="B2387">
        <v>8090.595703</v>
      </c>
      <c r="C2387">
        <v>566.065674</v>
      </c>
      <c r="E2387">
        <f t="shared" si="37"/>
        <v>1472.5</v>
      </c>
      <c r="F2387">
        <f>(B2387*ho+ha-E2387*hu-he)*muhaha</f>
        <v>4949.7656240000015</v>
      </c>
      <c r="G2387">
        <f>(C2387-he)*muhaha</f>
        <v>3042.626959999998</v>
      </c>
    </row>
    <row r="2388" spans="1:7" ht="12.75">
      <c r="A2388">
        <v>1473</v>
      </c>
      <c r="B2388">
        <v>8093.484375</v>
      </c>
      <c r="C2388">
        <v>564.906799</v>
      </c>
      <c r="E2388">
        <f t="shared" si="37"/>
        <v>1473</v>
      </c>
      <c r="F2388">
        <f>(B2388*ho+ha-E2388*hu-he)*muhaha</f>
        <v>4957.875000000004</v>
      </c>
      <c r="G2388">
        <f>(C2388-he)*muhaha</f>
        <v>2996.271959999999</v>
      </c>
    </row>
    <row r="2389" spans="1:7" ht="12.75">
      <c r="A2389">
        <v>1473.5</v>
      </c>
      <c r="B2389">
        <v>8095.654297</v>
      </c>
      <c r="C2389">
        <v>562.658325</v>
      </c>
      <c r="E2389">
        <f t="shared" si="37"/>
        <v>1473.5</v>
      </c>
      <c r="F2389">
        <f>(B2389*ho+ha-E2389*hu-he)*muhaha</f>
        <v>4960.234376000008</v>
      </c>
      <c r="G2389">
        <f>(C2389-he)*muhaha</f>
        <v>2906.3329999999996</v>
      </c>
    </row>
    <row r="2390" spans="1:7" ht="12.75">
      <c r="A2390">
        <v>1474</v>
      </c>
      <c r="B2390">
        <v>8097.524902</v>
      </c>
      <c r="C2390">
        <v>560.291077</v>
      </c>
      <c r="E2390">
        <f t="shared" si="37"/>
        <v>1474</v>
      </c>
      <c r="F2390">
        <f>(B2390*ho+ha-E2390*hu-he)*muhaha</f>
        <v>4960.199216000001</v>
      </c>
      <c r="G2390">
        <f>(C2390-he)*muhaha</f>
        <v>2811.643079999999</v>
      </c>
    </row>
    <row r="2391" spans="1:7" ht="12.75">
      <c r="A2391">
        <v>1474.5</v>
      </c>
      <c r="B2391">
        <v>8098.84375</v>
      </c>
      <c r="C2391">
        <v>559.073975</v>
      </c>
      <c r="E2391">
        <f t="shared" si="37"/>
        <v>1474.5</v>
      </c>
      <c r="F2391">
        <f>(B2391*ho+ha-E2391*hu-he)*muhaha</f>
        <v>4955.750000000007</v>
      </c>
      <c r="G2391">
        <f>(C2391-he)*muhaha</f>
        <v>2762.9590000000007</v>
      </c>
    </row>
    <row r="2392" spans="1:7" ht="12.75">
      <c r="A2392">
        <v>1475</v>
      </c>
      <c r="B2392">
        <v>8099.654297</v>
      </c>
      <c r="C2392">
        <v>559.248779</v>
      </c>
      <c r="E2392">
        <f t="shared" si="37"/>
        <v>1475</v>
      </c>
      <c r="F2392">
        <f>(B2392*ho+ha-E2392*hu-he)*muhaha</f>
        <v>4947.234376000006</v>
      </c>
      <c r="G2392">
        <f>(C2392-he)*muhaha</f>
        <v>2769.9511600000005</v>
      </c>
    </row>
    <row r="2393" spans="1:7" ht="12.75">
      <c r="A2393">
        <v>1475.5</v>
      </c>
      <c r="B2393">
        <v>8100.191406</v>
      </c>
      <c r="C2393">
        <v>560.427856</v>
      </c>
      <c r="E2393">
        <f t="shared" si="37"/>
        <v>1475.5</v>
      </c>
      <c r="F2393">
        <f>(B2393*ho+ha-E2393*hu-he)*muhaha</f>
        <v>4936.531248000001</v>
      </c>
      <c r="G2393">
        <f>(C2393-he)*muhaha</f>
        <v>2817.114240000001</v>
      </c>
    </row>
    <row r="2394" spans="1:7" ht="12.75">
      <c r="A2394">
        <v>1476</v>
      </c>
      <c r="B2394">
        <v>8100.193359</v>
      </c>
      <c r="C2394">
        <v>561.38562</v>
      </c>
      <c r="E2394">
        <f t="shared" si="37"/>
        <v>1476</v>
      </c>
      <c r="F2394">
        <f>(B2394*ho+ha-E2394*hu-he)*muhaha</f>
        <v>4921.546871999999</v>
      </c>
      <c r="G2394">
        <f>(C2394-he)*muhaha</f>
        <v>2855.4248000000007</v>
      </c>
    </row>
    <row r="2395" spans="1:7" ht="12.75">
      <c r="A2395">
        <v>1476.5</v>
      </c>
      <c r="B2395">
        <v>8100.141602</v>
      </c>
      <c r="C2395">
        <v>561.128601</v>
      </c>
      <c r="E2395">
        <f t="shared" si="37"/>
        <v>1476.5</v>
      </c>
      <c r="F2395">
        <f>(B2395*ho+ha-E2395*hu-he)*muhaha</f>
        <v>4906.132815999999</v>
      </c>
      <c r="G2395">
        <f>(C2395-he)*muhaha</f>
        <v>2845.14404</v>
      </c>
    </row>
    <row r="2396" spans="1:7" ht="12.75">
      <c r="A2396">
        <v>1477</v>
      </c>
      <c r="B2396">
        <v>8099.838867</v>
      </c>
      <c r="C2396">
        <v>559.332825</v>
      </c>
      <c r="E2396">
        <f t="shared" si="37"/>
        <v>1477</v>
      </c>
      <c r="F2396">
        <f>(B2396*ho+ha-E2396*hu-he)*muhaha</f>
        <v>4888.710936000007</v>
      </c>
      <c r="G2396">
        <f>(C2396-he)*muhaha</f>
        <v>2773.3129999999983</v>
      </c>
    </row>
    <row r="2397" spans="1:7" ht="12.75">
      <c r="A2397">
        <v>1477.5</v>
      </c>
      <c r="B2397">
        <v>8099.536133</v>
      </c>
      <c r="C2397">
        <v>557.219116</v>
      </c>
      <c r="E2397">
        <f t="shared" si="37"/>
        <v>1477.5</v>
      </c>
      <c r="F2397">
        <f>(B2397*ho+ha-E2397*hu-he)*muhaha</f>
        <v>4871.289064000002</v>
      </c>
      <c r="G2397">
        <f>(C2397-he)*muhaha</f>
        <v>2688.7646399999994</v>
      </c>
    </row>
    <row r="2398" spans="1:7" ht="12.75">
      <c r="A2398">
        <v>1478</v>
      </c>
      <c r="B2398">
        <v>8099.552734</v>
      </c>
      <c r="C2398">
        <v>556.186218</v>
      </c>
      <c r="E2398">
        <f t="shared" si="37"/>
        <v>1478</v>
      </c>
      <c r="F2398">
        <f>(B2398*ho+ha-E2398*hu-he)*muhaha</f>
        <v>4856.421872000001</v>
      </c>
      <c r="G2398">
        <f>(C2398-he)*muhaha</f>
        <v>2647.448720000002</v>
      </c>
    </row>
    <row r="2399" spans="1:7" ht="12.75">
      <c r="A2399">
        <v>1478.5</v>
      </c>
      <c r="B2399">
        <v>8099.600586</v>
      </c>
      <c r="C2399">
        <v>557.162292</v>
      </c>
      <c r="E2399">
        <f t="shared" si="37"/>
        <v>1478.5</v>
      </c>
      <c r="F2399">
        <f>(B2399*ho+ha-E2399*hu-he)*muhaha</f>
        <v>4841.804688000002</v>
      </c>
      <c r="G2399">
        <f>(C2399-he)*muhaha</f>
        <v>2686.491679999999</v>
      </c>
    </row>
    <row r="2400" spans="1:7" ht="12.75">
      <c r="A2400">
        <v>1479</v>
      </c>
      <c r="B2400">
        <v>8100.5</v>
      </c>
      <c r="C2400">
        <v>559.16449</v>
      </c>
      <c r="E2400">
        <f t="shared" si="37"/>
        <v>1479</v>
      </c>
      <c r="F2400">
        <f>(B2400*ho+ha-E2400*hu-he)*muhaha</f>
        <v>4834.0000000000055</v>
      </c>
      <c r="G2400">
        <f>(C2400-he)*muhaha</f>
        <v>2766.5796</v>
      </c>
    </row>
    <row r="2401" spans="1:7" ht="12.75">
      <c r="A2401">
        <v>1479.5</v>
      </c>
      <c r="B2401">
        <v>8101.685547</v>
      </c>
      <c r="C2401">
        <v>560.543091</v>
      </c>
      <c r="E2401">
        <f t="shared" si="37"/>
        <v>1479.5</v>
      </c>
      <c r="F2401">
        <f>(B2401*ho+ha-E2401*hu-he)*muhaha</f>
        <v>4828.484376000006</v>
      </c>
      <c r="G2401">
        <f>(C2401-he)*muhaha</f>
        <v>2821.72364</v>
      </c>
    </row>
    <row r="2402" spans="1:7" ht="12.75">
      <c r="A2402">
        <v>1480</v>
      </c>
      <c r="B2402">
        <v>8103.757813</v>
      </c>
      <c r="C2402">
        <v>560.2453</v>
      </c>
      <c r="E2402">
        <f t="shared" si="37"/>
        <v>1480</v>
      </c>
      <c r="F2402">
        <f>(B2402*ho+ha-E2402*hu-he)*muhaha</f>
        <v>4830.062504000007</v>
      </c>
      <c r="G2402">
        <f>(C2402-he)*muhaha</f>
        <v>2809.8120000000017</v>
      </c>
    </row>
    <row r="2403" spans="1:7" ht="12.75">
      <c r="A2403">
        <v>1480.5</v>
      </c>
      <c r="B2403">
        <v>8106.503418</v>
      </c>
      <c r="C2403">
        <v>558.649353</v>
      </c>
      <c r="E2403">
        <f t="shared" si="37"/>
        <v>1480.5</v>
      </c>
      <c r="F2403">
        <f>(B2403*ho+ha-E2403*hu-he)*muhaha</f>
        <v>4837.027344000007</v>
      </c>
      <c r="G2403">
        <f>(C2403-he)*muhaha</f>
        <v>2745.9741200000008</v>
      </c>
    </row>
    <row r="2404" spans="1:7" ht="12.75">
      <c r="A2404">
        <v>1481</v>
      </c>
      <c r="B2404">
        <v>8109.834961</v>
      </c>
      <c r="C2404">
        <v>557.1604</v>
      </c>
      <c r="E2404">
        <f t="shared" si="37"/>
        <v>1481</v>
      </c>
      <c r="F2404">
        <f>(B2404*ho+ha-E2404*hu-he)*muhaha</f>
        <v>4848.679688000002</v>
      </c>
      <c r="G2404">
        <f>(C2404-he)*muhaha</f>
        <v>2686.4159999999993</v>
      </c>
    </row>
    <row r="2405" spans="1:7" ht="12.75">
      <c r="A2405">
        <v>1481.5</v>
      </c>
      <c r="B2405">
        <v>8114.09668</v>
      </c>
      <c r="C2405">
        <v>557.034058</v>
      </c>
      <c r="E2405">
        <f t="shared" si="37"/>
        <v>1481.5</v>
      </c>
      <c r="F2405">
        <f>(B2405*ho+ha-E2405*hu-he)*muhaha</f>
        <v>4867.773440000001</v>
      </c>
      <c r="G2405">
        <f>(C2405-he)*muhaha</f>
        <v>2681.3623199999984</v>
      </c>
    </row>
    <row r="2406" spans="1:7" ht="12.75">
      <c r="A2406">
        <v>1482</v>
      </c>
      <c r="B2406">
        <v>8118.608398</v>
      </c>
      <c r="C2406">
        <v>558.467102</v>
      </c>
      <c r="E2406">
        <f t="shared" si="37"/>
        <v>1482</v>
      </c>
      <c r="F2406">
        <f>(B2406*ho+ha-E2406*hu-he)*muhaha</f>
        <v>4888.86718400001</v>
      </c>
      <c r="G2406">
        <f>(C2406-he)*muhaha</f>
        <v>2738.684079999998</v>
      </c>
    </row>
    <row r="2407" spans="1:7" ht="12.75">
      <c r="A2407">
        <v>1482.5</v>
      </c>
      <c r="B2407">
        <v>8124.076172</v>
      </c>
      <c r="C2407">
        <v>560.325562</v>
      </c>
      <c r="E2407">
        <f t="shared" si="37"/>
        <v>1482.5</v>
      </c>
      <c r="F2407">
        <f>(B2407*ho+ha-E2407*hu-he)*muhaha</f>
        <v>4917.609376</v>
      </c>
      <c r="G2407">
        <f>(C2407-he)*muhaha</f>
        <v>2813.0224799999996</v>
      </c>
    </row>
    <row r="2408" spans="1:7" ht="12.75">
      <c r="A2408">
        <v>1483</v>
      </c>
      <c r="B2408">
        <v>8129.567383</v>
      </c>
      <c r="C2408">
        <v>561.193054</v>
      </c>
      <c r="E2408">
        <f t="shared" si="37"/>
        <v>1483</v>
      </c>
      <c r="F2408">
        <f>(B2408*ho+ha-E2408*hu-he)*muhaha</f>
        <v>4946.539063999999</v>
      </c>
      <c r="G2408">
        <f>(C2408-he)*muhaha</f>
        <v>2847.7221599999984</v>
      </c>
    </row>
    <row r="2409" spans="1:7" ht="12.75">
      <c r="A2409">
        <v>1483.5</v>
      </c>
      <c r="B2409">
        <v>8135.711426</v>
      </c>
      <c r="C2409">
        <v>560.350342</v>
      </c>
      <c r="E2409">
        <f t="shared" si="37"/>
        <v>1483.5</v>
      </c>
      <c r="F2409">
        <f>(B2409*ho+ha-E2409*hu-he)*muhaha</f>
        <v>4980.691408000002</v>
      </c>
      <c r="G2409">
        <f>(C2409-he)*muhaha</f>
        <v>2814.013679999998</v>
      </c>
    </row>
    <row r="2410" spans="1:7" ht="12.75">
      <c r="A2410">
        <v>1484</v>
      </c>
      <c r="B2410">
        <v>8141.850586</v>
      </c>
      <c r="C2410">
        <v>558.590027</v>
      </c>
      <c r="E2410">
        <f t="shared" si="37"/>
        <v>1484</v>
      </c>
      <c r="F2410">
        <f>(B2410*ho+ha-E2410*hu-he)*muhaha</f>
        <v>5014.804688000004</v>
      </c>
      <c r="G2410">
        <f>(C2410-he)*muhaha</f>
        <v>2743.6010799999985</v>
      </c>
    </row>
    <row r="2411" spans="1:7" ht="12.75">
      <c r="A2411">
        <v>1484.5</v>
      </c>
      <c r="B2411">
        <v>8148.037598</v>
      </c>
      <c r="C2411">
        <v>556.782715</v>
      </c>
      <c r="E2411">
        <f t="shared" si="37"/>
        <v>1484.5</v>
      </c>
      <c r="F2411">
        <f>(B2411*ho+ha-E2411*hu-he)*muhaha</f>
        <v>5049.300784000006</v>
      </c>
      <c r="G2411">
        <f>(C2411-he)*muhaha</f>
        <v>2671.308600000002</v>
      </c>
    </row>
    <row r="2412" spans="1:7" ht="12.75">
      <c r="A2412">
        <v>1485</v>
      </c>
      <c r="B2412">
        <v>8154.199707</v>
      </c>
      <c r="C2412">
        <v>555.375732</v>
      </c>
      <c r="E2412">
        <f t="shared" si="37"/>
        <v>1485</v>
      </c>
      <c r="F2412">
        <f>(B2412*ho+ha-E2412*hu-he)*muhaha</f>
        <v>5083.597656000002</v>
      </c>
      <c r="G2412">
        <f>(C2412-he)*muhaha</f>
        <v>2615.029279999999</v>
      </c>
    </row>
    <row r="2413" spans="1:7" ht="12.75">
      <c r="A2413">
        <v>1485.5</v>
      </c>
      <c r="B2413">
        <v>8160.007813</v>
      </c>
      <c r="C2413">
        <v>554.027771</v>
      </c>
      <c r="E2413">
        <f t="shared" si="37"/>
        <v>1485.5</v>
      </c>
      <c r="F2413">
        <f>(B2413*ho+ha-E2413*hu-he)*muhaha</f>
        <v>5115.062504000007</v>
      </c>
      <c r="G2413">
        <f>(C2413-he)*muhaha</f>
        <v>2561.110840000001</v>
      </c>
    </row>
    <row r="2414" spans="1:7" ht="12.75">
      <c r="A2414">
        <v>1486</v>
      </c>
      <c r="B2414">
        <v>8165.55957</v>
      </c>
      <c r="C2414">
        <v>552.227112</v>
      </c>
      <c r="E2414">
        <f t="shared" si="37"/>
        <v>1486</v>
      </c>
      <c r="F2414">
        <f>(B2414*ho+ha-E2414*hu-he)*muhaha</f>
        <v>5144.476560000003</v>
      </c>
      <c r="G2414">
        <f>(C2414-he)*muhaha</f>
        <v>2489.0844800000013</v>
      </c>
    </row>
    <row r="2415" spans="1:7" ht="12.75">
      <c r="A2415">
        <v>1486.5</v>
      </c>
      <c r="B2415">
        <v>8170.644531</v>
      </c>
      <c r="C2415">
        <v>550.007507</v>
      </c>
      <c r="E2415">
        <f t="shared" si="37"/>
        <v>1486.5</v>
      </c>
      <c r="F2415">
        <f>(B2415*ho+ha-E2415*hu-he)*muhaha</f>
        <v>5170.156248000003</v>
      </c>
      <c r="G2415">
        <f>(C2415-he)*muhaha</f>
        <v>2400.3002800000013</v>
      </c>
    </row>
    <row r="2416" spans="1:7" ht="12.75">
      <c r="A2416">
        <v>1487</v>
      </c>
      <c r="B2416">
        <v>8175.07959</v>
      </c>
      <c r="C2416">
        <v>548.065735</v>
      </c>
      <c r="E2416">
        <f t="shared" si="37"/>
        <v>1487</v>
      </c>
      <c r="F2416">
        <f>(B2416*ho+ha-E2416*hu-he)*muhaha</f>
        <v>5190.636720000002</v>
      </c>
      <c r="G2416">
        <f>(C2416-he)*muhaha</f>
        <v>2322.6294000000007</v>
      </c>
    </row>
    <row r="2417" spans="1:7" ht="12.75">
      <c r="A2417">
        <v>1487.5</v>
      </c>
      <c r="B2417">
        <v>8179.173828</v>
      </c>
      <c r="C2417">
        <v>547.608276</v>
      </c>
      <c r="E2417">
        <f t="shared" si="37"/>
        <v>1487.5</v>
      </c>
      <c r="F2417">
        <f>(B2417*ho+ha-E2417*hu-he)*muhaha</f>
        <v>5208.390624000003</v>
      </c>
      <c r="G2417">
        <f>(C2417-he)*muhaha</f>
        <v>2304.331040000002</v>
      </c>
    </row>
    <row r="2418" spans="1:7" ht="12.75">
      <c r="A2418">
        <v>1488</v>
      </c>
      <c r="B2418">
        <v>8182.197754</v>
      </c>
      <c r="C2418">
        <v>548.671997</v>
      </c>
      <c r="E2418">
        <f t="shared" si="37"/>
        <v>1488</v>
      </c>
      <c r="F2418">
        <f>(B2418*ho+ha-E2418*hu-he)*muhaha</f>
        <v>5217.582032</v>
      </c>
      <c r="G2418">
        <f>(C2418-he)*muhaha</f>
        <v>2346.8798800000013</v>
      </c>
    </row>
    <row r="2419" spans="1:7" ht="12.75">
      <c r="A2419">
        <v>1488.5</v>
      </c>
      <c r="B2419">
        <v>8185.124512</v>
      </c>
      <c r="C2419">
        <v>550.82196</v>
      </c>
      <c r="E2419">
        <f t="shared" si="37"/>
        <v>1488.5</v>
      </c>
      <c r="F2419">
        <f>(B2419*ho+ha-E2419*hu-he)*muhaha</f>
        <v>5225.996096000008</v>
      </c>
      <c r="G2419">
        <f>(C2419-he)*muhaha</f>
        <v>2432.8783999999996</v>
      </c>
    </row>
    <row r="2420" spans="1:7" ht="12.75">
      <c r="A2420">
        <v>1489</v>
      </c>
      <c r="B2420">
        <v>8186.645996</v>
      </c>
      <c r="C2420">
        <v>553.020508</v>
      </c>
      <c r="E2420">
        <f t="shared" si="37"/>
        <v>1489</v>
      </c>
      <c r="F2420">
        <f>(B2420*ho+ha-E2420*hu-he)*muhaha</f>
        <v>5223.167968000007</v>
      </c>
      <c r="G2420">
        <f>(C2420-he)*muhaha</f>
        <v>2520.820319999998</v>
      </c>
    </row>
    <row r="2421" spans="1:7" ht="12.75">
      <c r="A2421">
        <v>1489.5</v>
      </c>
      <c r="B2421">
        <v>8188.165039</v>
      </c>
      <c r="C2421">
        <v>554.498108</v>
      </c>
      <c r="E2421">
        <f t="shared" si="37"/>
        <v>1489.5</v>
      </c>
      <c r="F2421">
        <f>(B2421*ho+ha-E2421*hu-he)*muhaha</f>
        <v>5220.3203120000035</v>
      </c>
      <c r="G2421">
        <f>(C2421-he)*muhaha</f>
        <v>2579.92432</v>
      </c>
    </row>
    <row r="2422" spans="1:7" ht="12.75">
      <c r="A2422">
        <v>1490</v>
      </c>
      <c r="B2422">
        <v>8188.552246</v>
      </c>
      <c r="C2422">
        <v>554.992126</v>
      </c>
      <c r="E2422">
        <f t="shared" si="37"/>
        <v>1490</v>
      </c>
      <c r="F2422">
        <f>(B2422*ho+ha-E2422*hu-he)*muhaha</f>
        <v>5208.417968000003</v>
      </c>
      <c r="G2422">
        <f>(C2422-he)*muhaha</f>
        <v>2599.6850399999994</v>
      </c>
    </row>
    <row r="2423" spans="1:7" ht="12.75">
      <c r="A2423">
        <v>1490.5</v>
      </c>
      <c r="B2423">
        <v>8188.791016</v>
      </c>
      <c r="C2423">
        <v>555.072327</v>
      </c>
      <c r="E2423">
        <f t="shared" si="37"/>
        <v>1490.5</v>
      </c>
      <c r="F2423">
        <f>(B2423*ho+ha-E2423*hu-he)*muhaha</f>
        <v>5195.328128000001</v>
      </c>
      <c r="G2423">
        <f>(C2423-he)*muhaha</f>
        <v>2602.893079999999</v>
      </c>
    </row>
    <row r="2424" spans="1:7" ht="12.75">
      <c r="A2424">
        <v>1491</v>
      </c>
      <c r="B2424">
        <v>8188.533203</v>
      </c>
      <c r="C2424">
        <v>555.315979</v>
      </c>
      <c r="E2424">
        <f t="shared" si="37"/>
        <v>1491</v>
      </c>
      <c r="F2424">
        <f>(B2424*ho+ha-E2424*hu-he)*muhaha</f>
        <v>5178.265624000005</v>
      </c>
      <c r="G2424">
        <f>(C2424-he)*muhaha</f>
        <v>2612.639159999999</v>
      </c>
    </row>
    <row r="2425" spans="1:7" ht="12.75">
      <c r="A2425">
        <v>1491.5</v>
      </c>
      <c r="B2425">
        <v>8188.072266</v>
      </c>
      <c r="C2425">
        <v>556.018372</v>
      </c>
      <c r="E2425">
        <f t="shared" si="37"/>
        <v>1491.5</v>
      </c>
      <c r="F2425">
        <f>(B2425*ho+ha-E2425*hu-he)*muhaha</f>
        <v>5159.578128000003</v>
      </c>
      <c r="G2425">
        <f>(C2425-he)*muhaha</f>
        <v>2640.73488</v>
      </c>
    </row>
    <row r="2426" spans="1:7" ht="12.75">
      <c r="A2426">
        <v>1492</v>
      </c>
      <c r="B2426">
        <v>8187.497559</v>
      </c>
      <c r="C2426">
        <v>556.756165</v>
      </c>
      <c r="E2426">
        <f t="shared" si="37"/>
        <v>1492</v>
      </c>
      <c r="F2426">
        <f>(B2426*ho+ha-E2426*hu-he)*muhaha</f>
        <v>5139.980472000007</v>
      </c>
      <c r="G2426">
        <f>(C2426-he)*muhaha</f>
        <v>2670.2466000000004</v>
      </c>
    </row>
    <row r="2427" spans="1:7" ht="12.75">
      <c r="A2427">
        <v>1492.5</v>
      </c>
      <c r="B2427">
        <v>8186.836914</v>
      </c>
      <c r="C2427">
        <v>556.833191</v>
      </c>
      <c r="E2427">
        <f t="shared" si="37"/>
        <v>1492.5</v>
      </c>
      <c r="F2427">
        <f>(B2427*ho+ha-E2427*hu-he)*muhaha</f>
        <v>5119.6953120000035</v>
      </c>
      <c r="G2427">
        <f>(C2427-he)*muhaha</f>
        <v>2673.3276400000022</v>
      </c>
    </row>
    <row r="2428" spans="1:7" ht="12.75">
      <c r="A2428">
        <v>1493</v>
      </c>
      <c r="B2428">
        <v>8186.25293</v>
      </c>
      <c r="C2428">
        <v>555.731995</v>
      </c>
      <c r="E2428">
        <f t="shared" si="37"/>
        <v>1493</v>
      </c>
      <c r="F2428">
        <f>(B2428*ho+ha-E2428*hu-he)*muhaha</f>
        <v>5100.0234400000045</v>
      </c>
      <c r="G2428">
        <f>(C2428-he)*muhaha</f>
        <v>2629.2797999999993</v>
      </c>
    </row>
    <row r="2429" spans="1:7" ht="12.75">
      <c r="A2429">
        <v>1493.5</v>
      </c>
      <c r="B2429">
        <v>8185.875</v>
      </c>
      <c r="C2429">
        <v>553.474121</v>
      </c>
      <c r="E2429">
        <f t="shared" si="37"/>
        <v>1493.5</v>
      </c>
      <c r="F2429">
        <f>(B2429*ho+ha-E2429*hu-he)*muhaha</f>
        <v>5082.000000000007</v>
      </c>
      <c r="G2429">
        <f>(C2429-he)*muhaha</f>
        <v>2538.9648399999987</v>
      </c>
    </row>
    <row r="2430" spans="1:7" ht="12.75">
      <c r="A2430">
        <v>1494</v>
      </c>
      <c r="B2430">
        <v>8185.573242</v>
      </c>
      <c r="C2430">
        <v>550.359314</v>
      </c>
      <c r="E2430">
        <f t="shared" si="37"/>
        <v>1494</v>
      </c>
      <c r="F2430">
        <f>(B2430*ho+ha-E2430*hu-he)*muhaha</f>
        <v>5064.585936000003</v>
      </c>
      <c r="G2430">
        <f>(C2430-he)*muhaha</f>
        <v>2414.3725600000016</v>
      </c>
    </row>
    <row r="2431" spans="1:7" ht="12.75">
      <c r="A2431">
        <v>1494.5</v>
      </c>
      <c r="B2431">
        <v>8185.87793</v>
      </c>
      <c r="C2431">
        <v>547.300171</v>
      </c>
      <c r="E2431">
        <f t="shared" si="37"/>
        <v>1494.5</v>
      </c>
      <c r="F2431">
        <f>(B2431*ho+ha-E2431*hu-he)*muhaha</f>
        <v>5052.023440000003</v>
      </c>
      <c r="G2431">
        <f>(C2431-he)*muhaha</f>
        <v>2292.006839999999</v>
      </c>
    </row>
    <row r="2432" spans="1:7" ht="12.75">
      <c r="A2432">
        <v>1495</v>
      </c>
      <c r="B2432">
        <v>8186.181641</v>
      </c>
      <c r="C2432">
        <v>545.09613</v>
      </c>
      <c r="E2432">
        <f t="shared" si="37"/>
        <v>1495</v>
      </c>
      <c r="F2432">
        <f>(B2432*ho+ha-E2432*hu-he)*muhaha</f>
        <v>5039.453128000005</v>
      </c>
      <c r="G2432">
        <f>(C2432-he)*muhaha</f>
        <v>2203.8452000000007</v>
      </c>
    </row>
    <row r="2433" spans="1:7" ht="12.75">
      <c r="A2433">
        <v>1495.5</v>
      </c>
      <c r="B2433">
        <v>8187.370117</v>
      </c>
      <c r="C2433">
        <v>544.480286</v>
      </c>
      <c r="E2433">
        <f t="shared" si="37"/>
        <v>1495.5</v>
      </c>
      <c r="F2433">
        <f>(B2433*ho+ha-E2433*hu-he)*muhaha</f>
        <v>5033.960936000003</v>
      </c>
      <c r="G2433">
        <f>(C2433-he)*muhaha</f>
        <v>2179.211439999999</v>
      </c>
    </row>
    <row r="2434" spans="1:7" ht="12.75">
      <c r="A2434">
        <v>1496</v>
      </c>
      <c r="B2434">
        <v>8188.625977</v>
      </c>
      <c r="C2434">
        <v>545.469604</v>
      </c>
      <c r="E2434">
        <f t="shared" si="37"/>
        <v>1496</v>
      </c>
      <c r="F2434">
        <f>(B2434*ho+ha-E2434*hu-he)*muhaha</f>
        <v>5029.007816000003</v>
      </c>
      <c r="G2434">
        <f>(C2434-he)*muhaha</f>
        <v>2218.78416</v>
      </c>
    </row>
    <row r="2435" spans="1:7" ht="12.75">
      <c r="A2435">
        <v>1496.5</v>
      </c>
      <c r="B2435">
        <v>8190.660156</v>
      </c>
      <c r="C2435">
        <v>548.113159</v>
      </c>
      <c r="E2435">
        <f aca="true" t="shared" si="38" ref="E2435:E2498">A2435</f>
        <v>1496.5</v>
      </c>
      <c r="F2435">
        <f>(B2435*ho+ha-E2435*hu-he)*muhaha</f>
        <v>5030.281248000001</v>
      </c>
      <c r="G2435">
        <f>(C2435-he)*muhaha</f>
        <v>2324.52636</v>
      </c>
    </row>
    <row r="2436" spans="1:7" ht="12.75">
      <c r="A2436">
        <v>1497</v>
      </c>
      <c r="B2436">
        <v>8192.96875</v>
      </c>
      <c r="C2436">
        <v>551.740417</v>
      </c>
      <c r="E2436">
        <f t="shared" si="38"/>
        <v>1497</v>
      </c>
      <c r="F2436">
        <f>(B2436*ho+ha-E2436*hu-he)*muhaha</f>
        <v>5033.75</v>
      </c>
      <c r="G2436">
        <f>(C2436-he)*muhaha</f>
        <v>2469.616679999999</v>
      </c>
    </row>
    <row r="2437" spans="1:7" ht="12.75">
      <c r="A2437">
        <v>1497.5</v>
      </c>
      <c r="B2437">
        <v>8195.808594</v>
      </c>
      <c r="C2437">
        <v>555.637512</v>
      </c>
      <c r="E2437">
        <f t="shared" si="38"/>
        <v>1497.5</v>
      </c>
      <c r="F2437">
        <f>(B2437*ho+ha-E2437*hu-he)*muhaha</f>
        <v>5041.468752000001</v>
      </c>
      <c r="G2437">
        <f>(C2437-he)*muhaha</f>
        <v>2625.5004800000006</v>
      </c>
    </row>
    <row r="2438" spans="1:7" ht="12.75">
      <c r="A2438">
        <v>1498</v>
      </c>
      <c r="B2438">
        <v>8199.085938</v>
      </c>
      <c r="C2438">
        <v>558.901978</v>
      </c>
      <c r="E2438">
        <f t="shared" si="38"/>
        <v>1498</v>
      </c>
      <c r="F2438">
        <f>(B2438*ho+ha-E2438*hu-he)*muhaha</f>
        <v>5052.687504000005</v>
      </c>
      <c r="G2438">
        <f>(C2438-he)*muhaha</f>
        <v>2756.0791199999994</v>
      </c>
    </row>
    <row r="2439" spans="1:7" ht="12.75">
      <c r="A2439">
        <v>1498.5</v>
      </c>
      <c r="B2439">
        <v>8202.618164</v>
      </c>
      <c r="C2439">
        <v>560.971313</v>
      </c>
      <c r="E2439">
        <f t="shared" si="38"/>
        <v>1498.5</v>
      </c>
      <c r="F2439">
        <f>(B2439*ho+ha-E2439*hu-he)*muhaha</f>
        <v>5065.9453120000035</v>
      </c>
      <c r="G2439">
        <f>(C2439-he)*muhaha</f>
        <v>2838.8525200000004</v>
      </c>
    </row>
    <row r="2440" spans="1:7" ht="12.75">
      <c r="A2440">
        <v>1499</v>
      </c>
      <c r="B2440">
        <v>8206.607422</v>
      </c>
      <c r="C2440">
        <v>561.390808</v>
      </c>
      <c r="E2440">
        <f t="shared" si="38"/>
        <v>1499</v>
      </c>
      <c r="F2440">
        <f>(B2440*ho+ha-E2440*hu-he)*muhaha</f>
        <v>5082.859375999997</v>
      </c>
      <c r="G2440">
        <f>(C2440-he)*muhaha</f>
        <v>2855.6323199999997</v>
      </c>
    </row>
    <row r="2441" spans="1:7" ht="12.75">
      <c r="A2441">
        <v>1499.5</v>
      </c>
      <c r="B2441">
        <v>8210.645508</v>
      </c>
      <c r="C2441">
        <v>560.376892</v>
      </c>
      <c r="E2441">
        <f t="shared" si="38"/>
        <v>1499.5</v>
      </c>
      <c r="F2441">
        <f>(B2441*ho+ha-E2441*hu-he)*muhaha</f>
        <v>5100.1640640000005</v>
      </c>
      <c r="G2441">
        <f>(C2441-he)*muhaha</f>
        <v>2815.07568</v>
      </c>
    </row>
    <row r="2442" spans="1:7" ht="12.75">
      <c r="A2442">
        <v>1500</v>
      </c>
      <c r="B2442">
        <v>8214.916992</v>
      </c>
      <c r="C2442">
        <v>558.655029</v>
      </c>
      <c r="E2442">
        <f t="shared" si="38"/>
        <v>1500</v>
      </c>
      <c r="F2442">
        <f>(B2442*ho+ha-E2442*hu-he)*muhaha</f>
        <v>5119.335936000007</v>
      </c>
      <c r="G2442">
        <f>(C2442-he)*muhaha</f>
        <v>2746.2011600000005</v>
      </c>
    </row>
    <row r="2443" spans="1:7" ht="12.75">
      <c r="A2443">
        <v>1500.5</v>
      </c>
      <c r="B2443">
        <v>8219.189453</v>
      </c>
      <c r="C2443">
        <v>557.111816</v>
      </c>
      <c r="E2443">
        <f t="shared" si="38"/>
        <v>1500.5</v>
      </c>
      <c r="F2443">
        <f>(B2443*ho+ha-E2443*hu-he)*muhaha</f>
        <v>5138.515624000011</v>
      </c>
      <c r="G2443">
        <f>(C2443-he)*muhaha</f>
        <v>2684.472639999999</v>
      </c>
    </row>
    <row r="2444" spans="1:7" ht="12.75">
      <c r="A2444">
        <v>1501</v>
      </c>
      <c r="B2444">
        <v>8223.199219</v>
      </c>
      <c r="C2444">
        <v>556.41571</v>
      </c>
      <c r="E2444">
        <f t="shared" si="38"/>
        <v>1501</v>
      </c>
      <c r="F2444">
        <f>(B2444*ho+ha-E2444*hu-he)*muhaha</f>
        <v>5155.593752000004</v>
      </c>
      <c r="G2444">
        <f>(C2444-he)*muhaha</f>
        <v>2656.6283999999996</v>
      </c>
    </row>
    <row r="2445" spans="1:7" ht="12.75">
      <c r="A2445">
        <v>1501.5</v>
      </c>
      <c r="B2445">
        <v>8227.195313</v>
      </c>
      <c r="C2445">
        <v>556.883423</v>
      </c>
      <c r="E2445">
        <f t="shared" si="38"/>
        <v>1501.5</v>
      </c>
      <c r="F2445">
        <f>(B2445*ho+ha-E2445*hu-he)*muhaha</f>
        <v>5172.562504000007</v>
      </c>
      <c r="G2445">
        <f>(C2445-he)*muhaha</f>
        <v>2675.3369199999997</v>
      </c>
    </row>
    <row r="2446" spans="1:7" ht="12.75">
      <c r="A2446">
        <v>1502</v>
      </c>
      <c r="B2446">
        <v>8230.686523</v>
      </c>
      <c r="C2446">
        <v>558.244568</v>
      </c>
      <c r="E2446">
        <f t="shared" si="38"/>
        <v>1502</v>
      </c>
      <c r="F2446">
        <f>(B2446*ho+ha-E2446*hu-he)*muhaha</f>
        <v>5185.492184000004</v>
      </c>
      <c r="G2446">
        <f>(C2446-he)*muhaha</f>
        <v>2729.7827199999983</v>
      </c>
    </row>
    <row r="2447" spans="1:7" ht="12.75">
      <c r="A2447">
        <v>1502.5</v>
      </c>
      <c r="B2447">
        <v>8234.019531</v>
      </c>
      <c r="C2447">
        <v>559.671021</v>
      </c>
      <c r="E2447">
        <f t="shared" si="38"/>
        <v>1502.5</v>
      </c>
      <c r="F2447">
        <f>(B2447*ho+ha-E2447*hu-he)*muhaha</f>
        <v>5197.156248000001</v>
      </c>
      <c r="G2447">
        <f>(C2447-he)*muhaha</f>
        <v>2786.84084</v>
      </c>
    </row>
    <row r="2448" spans="1:7" ht="12.75">
      <c r="A2448">
        <v>1503</v>
      </c>
      <c r="B2448">
        <v>8236.844727</v>
      </c>
      <c r="C2448">
        <v>560.281189</v>
      </c>
      <c r="E2448">
        <f t="shared" si="38"/>
        <v>1503</v>
      </c>
      <c r="F2448">
        <f>(B2448*ho+ha-E2448*hu-he)*muhaha</f>
        <v>5204.757816000001</v>
      </c>
      <c r="G2448">
        <f>(C2448-he)*muhaha</f>
        <v>2811.2475600000016</v>
      </c>
    </row>
    <row r="2449" spans="1:7" ht="12.75">
      <c r="A2449">
        <v>1503.5</v>
      </c>
      <c r="B2449">
        <v>8239.283203</v>
      </c>
      <c r="C2449">
        <v>559.84021</v>
      </c>
      <c r="E2449">
        <f t="shared" si="38"/>
        <v>1503.5</v>
      </c>
      <c r="F2449">
        <f>(B2449*ho+ha-E2449*hu-he)*muhaha</f>
        <v>5209.265624000009</v>
      </c>
      <c r="G2449">
        <f>(C2449-he)*muhaha</f>
        <v>2793.6083999999983</v>
      </c>
    </row>
    <row r="2450" spans="1:7" ht="12.75">
      <c r="A2450">
        <v>1504</v>
      </c>
      <c r="B2450">
        <v>8241.373047</v>
      </c>
      <c r="C2450">
        <v>558.89093</v>
      </c>
      <c r="E2450">
        <f t="shared" si="38"/>
        <v>1504</v>
      </c>
      <c r="F2450">
        <f>(B2450*ho+ha-E2450*hu-he)*muhaha</f>
        <v>5210.984375999997</v>
      </c>
      <c r="G2450">
        <f>(C2450-he)*muhaha</f>
        <v>2755.637200000001</v>
      </c>
    </row>
    <row r="2451" spans="1:7" ht="12.75">
      <c r="A2451">
        <v>1504.5</v>
      </c>
      <c r="B2451">
        <v>8242.876953</v>
      </c>
      <c r="C2451">
        <v>558.539429</v>
      </c>
      <c r="E2451">
        <f t="shared" si="38"/>
        <v>1504.5</v>
      </c>
      <c r="F2451">
        <f>(B2451*ho+ha-E2451*hu-he)*muhaha</f>
        <v>5208.015624000009</v>
      </c>
      <c r="G2451">
        <f>(C2451-he)*muhaha</f>
        <v>2741.5771600000016</v>
      </c>
    </row>
    <row r="2452" spans="1:7" ht="12.75">
      <c r="A2452">
        <v>1505</v>
      </c>
      <c r="B2452">
        <v>8244.238281</v>
      </c>
      <c r="C2452">
        <v>559.351563</v>
      </c>
      <c r="E2452">
        <f t="shared" si="38"/>
        <v>1505</v>
      </c>
      <c r="F2452">
        <f>(B2452*ho+ha-E2452*hu-he)*muhaha</f>
        <v>5203.906248000003</v>
      </c>
      <c r="G2452">
        <f>(C2452-he)*muhaha</f>
        <v>2774.062520000002</v>
      </c>
    </row>
    <row r="2453" spans="1:7" ht="12.75">
      <c r="A2453">
        <v>1505.5</v>
      </c>
      <c r="B2453">
        <v>8244.955078</v>
      </c>
      <c r="C2453">
        <v>561.196289</v>
      </c>
      <c r="E2453">
        <f t="shared" si="38"/>
        <v>1505.5</v>
      </c>
      <c r="F2453">
        <f>(B2453*ho+ha-E2453*hu-he)*muhaha</f>
        <v>5194.640624000012</v>
      </c>
      <c r="G2453">
        <f>(C2453-he)*muhaha</f>
        <v>2847.851559999999</v>
      </c>
    </row>
    <row r="2454" spans="1:7" ht="12.75">
      <c r="A2454">
        <v>1506</v>
      </c>
      <c r="B2454">
        <v>8245.671875</v>
      </c>
      <c r="C2454">
        <v>562.99707</v>
      </c>
      <c r="E2454">
        <f t="shared" si="38"/>
        <v>1506</v>
      </c>
      <c r="F2454">
        <f>(B2454*ho+ha-E2454*hu-he)*muhaha</f>
        <v>5185.375000000004</v>
      </c>
      <c r="G2454">
        <f>(C2454-he)*muhaha</f>
        <v>2919.8828000000003</v>
      </c>
    </row>
    <row r="2455" spans="1:7" ht="12.75">
      <c r="A2455">
        <v>1506.5</v>
      </c>
      <c r="B2455">
        <v>8245.904297</v>
      </c>
      <c r="C2455">
        <v>563.759033</v>
      </c>
      <c r="E2455">
        <f t="shared" si="38"/>
        <v>1506.5</v>
      </c>
      <c r="F2455">
        <f>(B2455*ho+ha-E2455*hu-he)*muhaha</f>
        <v>5172.234375999997</v>
      </c>
      <c r="G2455">
        <f>(C2455-he)*muhaha</f>
        <v>2950.361320000002</v>
      </c>
    </row>
    <row r="2456" spans="1:7" ht="12.75">
      <c r="A2456">
        <v>1507</v>
      </c>
      <c r="B2456">
        <v>8246.132813</v>
      </c>
      <c r="C2456">
        <v>562.887756</v>
      </c>
      <c r="E2456">
        <f t="shared" si="38"/>
        <v>1507</v>
      </c>
      <c r="F2456">
        <f>(B2456*ho+ha-E2456*hu-he)*muhaha</f>
        <v>5159.062504000003</v>
      </c>
      <c r="G2456">
        <f>(C2456-he)*muhaha</f>
        <v>2915.5102399999987</v>
      </c>
    </row>
    <row r="2457" spans="1:7" ht="12.75">
      <c r="A2457">
        <v>1507.5</v>
      </c>
      <c r="B2457">
        <v>8246.272461</v>
      </c>
      <c r="C2457">
        <v>561.25354</v>
      </c>
      <c r="E2457">
        <f t="shared" si="38"/>
        <v>1507.5</v>
      </c>
      <c r="F2457">
        <f>(B2457*ho+ha-E2457*hu-he)*muhaha</f>
        <v>5145.179688000007</v>
      </c>
      <c r="G2457">
        <f>(C2457-he)*muhaha</f>
        <v>2850.1416000000017</v>
      </c>
    </row>
    <row r="2458" spans="1:7" ht="12.75">
      <c r="A2458">
        <v>1508</v>
      </c>
      <c r="B2458">
        <v>8246.397461</v>
      </c>
      <c r="C2458">
        <v>559.871765</v>
      </c>
      <c r="E2458">
        <f t="shared" si="38"/>
        <v>1508</v>
      </c>
      <c r="F2458">
        <f>(B2458*ho+ha-E2458*hu-he)*muhaha</f>
        <v>5131.179688000011</v>
      </c>
      <c r="G2458">
        <f>(C2458-he)*muhaha</f>
        <v>2794.8705999999993</v>
      </c>
    </row>
    <row r="2459" spans="1:7" ht="12.75">
      <c r="A2459">
        <v>1508.5</v>
      </c>
      <c r="B2459">
        <v>8246.68457</v>
      </c>
      <c r="C2459">
        <v>559.463501</v>
      </c>
      <c r="E2459">
        <f t="shared" si="38"/>
        <v>1508.5</v>
      </c>
      <c r="F2459">
        <f>(B2459*ho+ha-E2459*hu-he)*muhaha</f>
        <v>5118.476559999999</v>
      </c>
      <c r="G2459">
        <f>(C2459-he)*muhaha</f>
        <v>2778.540039999998</v>
      </c>
    </row>
    <row r="2460" spans="1:7" ht="12.75">
      <c r="A2460">
        <v>1509</v>
      </c>
      <c r="B2460">
        <v>8247.097656</v>
      </c>
      <c r="C2460">
        <v>559.903748</v>
      </c>
      <c r="E2460">
        <f t="shared" si="38"/>
        <v>1509</v>
      </c>
      <c r="F2460">
        <f>(B2460*ho+ha-E2460*hu-he)*muhaha</f>
        <v>5106.781248000007</v>
      </c>
      <c r="G2460">
        <f>(C2460-he)*muhaha</f>
        <v>2796.149919999998</v>
      </c>
    </row>
    <row r="2461" spans="1:7" ht="12.75">
      <c r="A2461">
        <v>1509.5</v>
      </c>
      <c r="B2461">
        <v>8247.755859</v>
      </c>
      <c r="C2461">
        <v>560.967773</v>
      </c>
      <c r="E2461">
        <f t="shared" si="38"/>
        <v>1509.5</v>
      </c>
      <c r="F2461">
        <f>(B2461*ho+ha-E2461*hu-he)*muhaha</f>
        <v>5097.04687200001</v>
      </c>
      <c r="G2461">
        <f>(C2461-he)*muhaha</f>
        <v>2838.7109199999986</v>
      </c>
    </row>
    <row r="2462" spans="1:7" ht="12.75">
      <c r="A2462">
        <v>1510</v>
      </c>
      <c r="B2462">
        <v>8248.810547</v>
      </c>
      <c r="C2462">
        <v>562.364502</v>
      </c>
      <c r="E2462">
        <f t="shared" si="38"/>
        <v>1510</v>
      </c>
      <c r="F2462">
        <f>(B2462*ho+ha-E2462*hu-he)*muhaha</f>
        <v>5090.484375999995</v>
      </c>
      <c r="G2462">
        <f>(C2462-he)*muhaha</f>
        <v>2894.5800800000006</v>
      </c>
    </row>
    <row r="2463" spans="1:7" ht="12.75">
      <c r="A2463">
        <v>1510.5</v>
      </c>
      <c r="B2463">
        <v>8250.03125</v>
      </c>
      <c r="C2463">
        <v>563.950134</v>
      </c>
      <c r="E2463">
        <f t="shared" si="38"/>
        <v>1510.5</v>
      </c>
      <c r="F2463">
        <f>(B2463*ho+ha-E2463*hu-he)*muhaha</f>
        <v>5085.2500000000055</v>
      </c>
      <c r="G2463">
        <f>(C2463-he)*muhaha</f>
        <v>2958.005360000002</v>
      </c>
    </row>
    <row r="2464" spans="1:7" ht="12.75">
      <c r="A2464">
        <v>1511</v>
      </c>
      <c r="B2464">
        <v>8251.970703</v>
      </c>
      <c r="C2464">
        <v>565.293518</v>
      </c>
      <c r="E2464">
        <f t="shared" si="38"/>
        <v>1511</v>
      </c>
      <c r="F2464">
        <f>(B2464*ho+ha-E2464*hu-he)*muhaha</f>
        <v>5085.765624000014</v>
      </c>
      <c r="G2464">
        <f>(C2464-he)*muhaha</f>
        <v>3011.740719999998</v>
      </c>
    </row>
    <row r="2465" spans="1:7" ht="12.75">
      <c r="A2465">
        <v>1511.5</v>
      </c>
      <c r="B2465">
        <v>8253.920898</v>
      </c>
      <c r="C2465">
        <v>565.634338</v>
      </c>
      <c r="E2465">
        <f t="shared" si="38"/>
        <v>1511.5</v>
      </c>
      <c r="F2465">
        <f>(B2465*ho+ha-E2465*hu-he)*muhaha</f>
        <v>5086.36718400001</v>
      </c>
      <c r="G2465">
        <f>(C2465-he)*muhaha</f>
        <v>3025.3735199999983</v>
      </c>
    </row>
    <row r="2466" spans="1:7" ht="12.75">
      <c r="A2466">
        <v>1512</v>
      </c>
      <c r="B2466">
        <v>8256.669922</v>
      </c>
      <c r="C2466">
        <v>564.18335</v>
      </c>
      <c r="E2466">
        <f t="shared" si="38"/>
        <v>1512</v>
      </c>
      <c r="F2466">
        <f>(B2466*ho+ha-E2466*hu-he)*muhaha</f>
        <v>5093.3593759999985</v>
      </c>
      <c r="G2466">
        <f>(C2466-he)*muhaha</f>
        <v>2967.3340000000007</v>
      </c>
    </row>
    <row r="2467" spans="1:7" ht="12.75">
      <c r="A2467">
        <v>1512.5</v>
      </c>
      <c r="B2467">
        <v>8259.439453</v>
      </c>
      <c r="C2467">
        <v>561.324402</v>
      </c>
      <c r="E2467">
        <f t="shared" si="38"/>
        <v>1512.5</v>
      </c>
      <c r="F2467">
        <f>(B2467*ho+ha-E2467*hu-he)*muhaha</f>
        <v>5100.515624000009</v>
      </c>
      <c r="G2467">
        <f>(C2467-he)*muhaha</f>
        <v>2852.9760799999985</v>
      </c>
    </row>
    <row r="2468" spans="1:7" ht="12.75">
      <c r="A2468">
        <v>1513</v>
      </c>
      <c r="B2468">
        <v>8262.806641</v>
      </c>
      <c r="C2468">
        <v>558.416748</v>
      </c>
      <c r="E2468">
        <f t="shared" si="38"/>
        <v>1513</v>
      </c>
      <c r="F2468">
        <f>(B2468*ho+ha-E2468*hu-he)*muhaha</f>
        <v>5112.453127999997</v>
      </c>
      <c r="G2468">
        <f>(C2468-he)*muhaha</f>
        <v>2736.6699199999994</v>
      </c>
    </row>
    <row r="2469" spans="1:7" ht="12.75">
      <c r="A2469">
        <v>1513.5</v>
      </c>
      <c r="B2469">
        <v>8266.329102</v>
      </c>
      <c r="C2469">
        <v>557.22052</v>
      </c>
      <c r="E2469">
        <f t="shared" si="38"/>
        <v>1513.5</v>
      </c>
      <c r="F2469">
        <f>(B2469*ho+ha-E2469*hu-he)*muhaha</f>
        <v>5125.632815999998</v>
      </c>
      <c r="G2469">
        <f>(C2469-he)*muhaha</f>
        <v>2688.8207999999986</v>
      </c>
    </row>
    <row r="2470" spans="1:7" ht="12.75">
      <c r="A2470">
        <v>1514</v>
      </c>
      <c r="B2470">
        <v>8270.230469</v>
      </c>
      <c r="C2470">
        <v>557.917053</v>
      </c>
      <c r="E2470">
        <f t="shared" si="38"/>
        <v>1514</v>
      </c>
      <c r="F2470">
        <f>(B2470*ho+ha-E2470*hu-he)*muhaha</f>
        <v>5141.843752000004</v>
      </c>
      <c r="G2470">
        <f>(C2470-he)*muhaha</f>
        <v>2716.6821200000004</v>
      </c>
    </row>
    <row r="2471" spans="1:7" ht="12.75">
      <c r="A2471">
        <v>1514.5</v>
      </c>
      <c r="B2471">
        <v>8274.394531</v>
      </c>
      <c r="C2471">
        <v>559.43158</v>
      </c>
      <c r="E2471">
        <f t="shared" si="38"/>
        <v>1514.5</v>
      </c>
      <c r="F2471">
        <f>(B2471*ho+ha-E2471*hu-he)*muhaha</f>
        <v>5160.156248000003</v>
      </c>
      <c r="G2471">
        <f>(C2471-he)*muhaha</f>
        <v>2777.263200000002</v>
      </c>
    </row>
    <row r="2472" spans="1:7" ht="12.75">
      <c r="A2472">
        <v>1515</v>
      </c>
      <c r="B2472">
        <v>8278.763672</v>
      </c>
      <c r="C2472">
        <v>559.618713</v>
      </c>
      <c r="E2472">
        <f t="shared" si="38"/>
        <v>1515</v>
      </c>
      <c r="F2472">
        <f>(B2472*ho+ha-E2472*hu-he)*muhaha</f>
        <v>5180.109376</v>
      </c>
      <c r="G2472">
        <f>(C2472-he)*muhaha</f>
        <v>2784.7485199999983</v>
      </c>
    </row>
    <row r="2473" spans="1:7" ht="12.75">
      <c r="A2473">
        <v>1515.5</v>
      </c>
      <c r="B2473">
        <v>8283.451172</v>
      </c>
      <c r="C2473">
        <v>557.309937</v>
      </c>
      <c r="E2473">
        <f t="shared" si="38"/>
        <v>1515.5</v>
      </c>
      <c r="F2473">
        <f>(B2473*ho+ha-E2473*hu-he)*muhaha</f>
        <v>5202.609376</v>
      </c>
      <c r="G2473">
        <f>(C2473-he)*muhaha</f>
        <v>2692.3974799999996</v>
      </c>
    </row>
    <row r="2474" spans="1:7" ht="12.75">
      <c r="A2474">
        <v>1516</v>
      </c>
      <c r="B2474">
        <v>8288.21875</v>
      </c>
      <c r="C2474">
        <v>553.049072</v>
      </c>
      <c r="E2474">
        <f t="shared" si="38"/>
        <v>1516</v>
      </c>
      <c r="F2474">
        <f>(B2474*ho+ha-E2474*hu-he)*muhaha</f>
        <v>5225.750000000007</v>
      </c>
      <c r="G2474">
        <f>(C2474-he)*muhaha</f>
        <v>2521.962880000001</v>
      </c>
    </row>
    <row r="2475" spans="1:7" ht="12.75">
      <c r="A2475">
        <v>1516.5</v>
      </c>
      <c r="B2475">
        <v>8293.318359</v>
      </c>
      <c r="C2475">
        <v>549.420715</v>
      </c>
      <c r="E2475">
        <f t="shared" si="38"/>
        <v>1516.5</v>
      </c>
      <c r="F2475">
        <f>(B2475*ho+ha-E2475*hu-he)*muhaha</f>
        <v>5251.546872000008</v>
      </c>
      <c r="G2475">
        <f>(C2475-he)*muhaha</f>
        <v>2376.828599999999</v>
      </c>
    </row>
    <row r="2476" spans="1:7" ht="12.75">
      <c r="A2476">
        <v>1517</v>
      </c>
      <c r="B2476">
        <v>8298.425781</v>
      </c>
      <c r="C2476">
        <v>548.565063</v>
      </c>
      <c r="E2476">
        <f t="shared" si="38"/>
        <v>1517</v>
      </c>
      <c r="F2476">
        <f>(B2476*ho+ha-E2476*hu-he)*muhaha</f>
        <v>5277.406248000007</v>
      </c>
      <c r="G2476">
        <f>(C2476-he)*muhaha</f>
        <v>2342.6025200000004</v>
      </c>
    </row>
    <row r="2477" spans="1:7" ht="12.75">
      <c r="A2477">
        <v>1517.5</v>
      </c>
      <c r="B2477">
        <v>8303.810547</v>
      </c>
      <c r="C2477">
        <v>551.839905</v>
      </c>
      <c r="E2477">
        <f t="shared" si="38"/>
        <v>1517.5</v>
      </c>
      <c r="F2477">
        <f>(B2477*ho+ha-E2477*hu-he)*muhaha</f>
        <v>5305.484375999995</v>
      </c>
      <c r="G2477">
        <f>(C2477-he)*muhaha</f>
        <v>2473.5962000000018</v>
      </c>
    </row>
    <row r="2478" spans="1:7" ht="12.75">
      <c r="A2478">
        <v>1518</v>
      </c>
      <c r="B2478">
        <v>8309.205078</v>
      </c>
      <c r="C2478">
        <v>557.553284</v>
      </c>
      <c r="E2478">
        <f t="shared" si="38"/>
        <v>1518</v>
      </c>
      <c r="F2478">
        <f>(B2478*ho+ha-E2478*hu-he)*muhaha</f>
        <v>5333.640624000009</v>
      </c>
      <c r="G2478">
        <f>(C2478-he)*muhaha</f>
        <v>2702.1313599999985</v>
      </c>
    </row>
    <row r="2479" spans="1:7" ht="12.75">
      <c r="A2479">
        <v>1518.5</v>
      </c>
      <c r="B2479">
        <v>8314.71582</v>
      </c>
      <c r="C2479">
        <v>563.682373</v>
      </c>
      <c r="E2479">
        <f t="shared" si="38"/>
        <v>1518.5</v>
      </c>
      <c r="F2479">
        <f>(B2479*ho+ha-E2479*hu-he)*muhaha</f>
        <v>5362.726560000001</v>
      </c>
      <c r="G2479">
        <f>(C2479-he)*muhaha</f>
        <v>2947.2949199999994</v>
      </c>
    </row>
    <row r="2480" spans="1:7" ht="12.75">
      <c r="A2480">
        <v>1519</v>
      </c>
      <c r="B2480">
        <v>8320.253906</v>
      </c>
      <c r="C2480">
        <v>568.013977</v>
      </c>
      <c r="E2480">
        <f t="shared" si="38"/>
        <v>1519</v>
      </c>
      <c r="F2480">
        <f>(B2480*ho+ha-E2480*hu-he)*muhaha</f>
        <v>5392.031248000003</v>
      </c>
      <c r="G2480">
        <f>(C2480-he)*muhaha</f>
        <v>3120.559079999998</v>
      </c>
    </row>
    <row r="2481" spans="1:7" ht="12.75">
      <c r="A2481">
        <v>1519.5</v>
      </c>
      <c r="B2481">
        <v>8325.761719</v>
      </c>
      <c r="C2481">
        <v>569.542114</v>
      </c>
      <c r="E2481">
        <f t="shared" si="38"/>
        <v>1519.5</v>
      </c>
      <c r="F2481">
        <f>(B2481*ho+ha-E2481*hu-he)*muhaha</f>
        <v>5421.093752000006</v>
      </c>
      <c r="G2481">
        <f>(C2481-he)*muhaha</f>
        <v>3181.684559999999</v>
      </c>
    </row>
    <row r="2482" spans="1:7" ht="12.75">
      <c r="A2482">
        <v>1520</v>
      </c>
      <c r="B2482">
        <v>8331.241211</v>
      </c>
      <c r="C2482">
        <v>567.961182</v>
      </c>
      <c r="E2482">
        <f t="shared" si="38"/>
        <v>1520</v>
      </c>
      <c r="F2482">
        <f>(B2482*ho+ha-E2482*hu-he)*muhaha</f>
        <v>5449.929688000011</v>
      </c>
      <c r="G2482">
        <f>(C2482-he)*muhaha</f>
        <v>3118.4472800000003</v>
      </c>
    </row>
    <row r="2483" spans="1:7" ht="12.75">
      <c r="A2483">
        <v>1520.5</v>
      </c>
      <c r="B2483">
        <v>8336.569336</v>
      </c>
      <c r="C2483">
        <v>564.661316</v>
      </c>
      <c r="E2483">
        <f t="shared" si="38"/>
        <v>1520.5</v>
      </c>
      <c r="F2483">
        <f>(B2483*ho+ha-E2483*hu-he)*muhaha</f>
        <v>5477.554688000009</v>
      </c>
      <c r="G2483">
        <f>(C2483-he)*muhaha</f>
        <v>2986.4526400000022</v>
      </c>
    </row>
    <row r="2484" spans="1:7" ht="12.75">
      <c r="A2484">
        <v>1521</v>
      </c>
      <c r="B2484">
        <v>8341.657227</v>
      </c>
      <c r="C2484">
        <v>560.686218</v>
      </c>
      <c r="E2484">
        <f t="shared" si="38"/>
        <v>1521</v>
      </c>
      <c r="F2484">
        <f>(B2484*ho+ha-E2484*hu-he)*muhaha</f>
        <v>5503.257816000005</v>
      </c>
      <c r="G2484">
        <f>(C2484-he)*muhaha</f>
        <v>2827.448720000002</v>
      </c>
    </row>
    <row r="2485" spans="1:7" ht="12.75">
      <c r="A2485">
        <v>1521.5</v>
      </c>
      <c r="B2485">
        <v>8346.587891</v>
      </c>
      <c r="C2485">
        <v>557.155701</v>
      </c>
      <c r="E2485">
        <f t="shared" si="38"/>
        <v>1521.5</v>
      </c>
      <c r="F2485">
        <f>(B2485*ho+ha-E2485*hu-he)*muhaha</f>
        <v>5527.703127999994</v>
      </c>
      <c r="G2485">
        <f>(C2485-he)*muhaha</f>
        <v>2686.228040000001</v>
      </c>
    </row>
    <row r="2486" spans="1:7" ht="12.75">
      <c r="A2486">
        <v>1522</v>
      </c>
      <c r="B2486">
        <v>8350.914063</v>
      </c>
      <c r="C2486">
        <v>554.772461</v>
      </c>
      <c r="E2486">
        <f t="shared" si="38"/>
        <v>1522</v>
      </c>
      <c r="F2486">
        <f>(B2486*ho+ha-E2486*hu-he)*muhaha</f>
        <v>5547.312504000001</v>
      </c>
      <c r="G2486">
        <f>(C2486-he)*muhaha</f>
        <v>2590.898440000001</v>
      </c>
    </row>
    <row r="2487" spans="1:7" ht="12.75">
      <c r="A2487">
        <v>1522.5</v>
      </c>
      <c r="B2487">
        <v>8355.212891</v>
      </c>
      <c r="C2487">
        <v>554.160583</v>
      </c>
      <c r="E2487">
        <f t="shared" si="38"/>
        <v>1522.5</v>
      </c>
      <c r="F2487">
        <f>(B2487*ho+ha-E2487*hu-he)*muhaha</f>
        <v>5566.703127999999</v>
      </c>
      <c r="G2487">
        <f>(C2487-he)*muhaha</f>
        <v>2566.423319999999</v>
      </c>
    </row>
    <row r="2488" spans="1:7" ht="12.75">
      <c r="A2488">
        <v>1523</v>
      </c>
      <c r="B2488">
        <v>8358.509766</v>
      </c>
      <c r="C2488">
        <v>555.219177</v>
      </c>
      <c r="E2488">
        <f t="shared" si="38"/>
        <v>1523</v>
      </c>
      <c r="F2488">
        <f>(B2488*ho+ha-E2488*hu-he)*muhaha</f>
        <v>5578.078127999997</v>
      </c>
      <c r="G2488">
        <f>(C2488-he)*muhaha</f>
        <v>2608.767079999998</v>
      </c>
    </row>
    <row r="2489" spans="1:7" ht="12.75">
      <c r="A2489">
        <v>1523.5</v>
      </c>
      <c r="B2489">
        <v>8361.802734</v>
      </c>
      <c r="C2489">
        <v>557.55658</v>
      </c>
      <c r="E2489">
        <f t="shared" si="38"/>
        <v>1523.5</v>
      </c>
      <c r="F2489">
        <f>(B2489*ho+ha-E2489*hu-he)*muhaha</f>
        <v>5589.421872000012</v>
      </c>
      <c r="G2489">
        <f>(C2489-he)*muhaha</f>
        <v>2702.263200000002</v>
      </c>
    </row>
    <row r="2490" spans="1:7" ht="12.75">
      <c r="A2490">
        <v>1524</v>
      </c>
      <c r="B2490">
        <v>8364.082031</v>
      </c>
      <c r="C2490">
        <v>560.497314</v>
      </c>
      <c r="E2490">
        <f t="shared" si="38"/>
        <v>1524</v>
      </c>
      <c r="F2490">
        <f>(B2490*ho+ha-E2490*hu-he)*muhaha</f>
        <v>5592.656248000003</v>
      </c>
      <c r="G2490">
        <f>(C2490-he)*muhaha</f>
        <v>2819.8925599999984</v>
      </c>
    </row>
    <row r="2491" spans="1:7" ht="12.75">
      <c r="A2491">
        <v>1524.5</v>
      </c>
      <c r="B2491">
        <v>8366.162109</v>
      </c>
      <c r="C2491">
        <v>563.100647</v>
      </c>
      <c r="E2491">
        <f t="shared" si="38"/>
        <v>1524.5</v>
      </c>
      <c r="F2491">
        <f>(B2491*ho+ha-E2491*hu-he)*muhaha</f>
        <v>5594.2968720000135</v>
      </c>
      <c r="G2491">
        <f>(C2491-he)*muhaha</f>
        <v>2924.0258799999992</v>
      </c>
    </row>
    <row r="2492" spans="1:7" ht="12.75">
      <c r="A2492">
        <v>1525</v>
      </c>
      <c r="B2492">
        <v>8367.4375</v>
      </c>
      <c r="C2492">
        <v>564.602722</v>
      </c>
      <c r="E2492">
        <f t="shared" si="38"/>
        <v>1525</v>
      </c>
      <c r="F2492">
        <f>(B2492*ho+ha-E2492*hu-he)*muhaha</f>
        <v>5589.500000000007</v>
      </c>
      <c r="G2492">
        <f>(C2492-he)*muhaha</f>
        <v>2984.108879999999</v>
      </c>
    </row>
    <row r="2493" spans="1:7" ht="12.75">
      <c r="A2493">
        <v>1525.5</v>
      </c>
      <c r="B2493">
        <v>8368.280273</v>
      </c>
      <c r="C2493">
        <v>564.717529</v>
      </c>
      <c r="E2493">
        <f t="shared" si="38"/>
        <v>1525.5</v>
      </c>
      <c r="F2493">
        <f>(B2493*ho+ha-E2493*hu-he)*muhaha</f>
        <v>5581.242184000002</v>
      </c>
      <c r="G2493">
        <f>(C2493-he)*muhaha</f>
        <v>2988.7011600000005</v>
      </c>
    </row>
    <row r="2494" spans="1:7" ht="12.75">
      <c r="A2494">
        <v>1526</v>
      </c>
      <c r="B2494">
        <v>8368.618164</v>
      </c>
      <c r="C2494">
        <v>563.891113</v>
      </c>
      <c r="E2494">
        <f t="shared" si="38"/>
        <v>1526</v>
      </c>
      <c r="F2494">
        <f>(B2494*ho+ha-E2494*hu-he)*muhaha</f>
        <v>5568.945311999996</v>
      </c>
      <c r="G2494">
        <f>(C2494-he)*muhaha</f>
        <v>2955.6445200000007</v>
      </c>
    </row>
    <row r="2495" spans="1:7" ht="12.75">
      <c r="A2495">
        <v>1526.5</v>
      </c>
      <c r="B2495">
        <v>8368.381836</v>
      </c>
      <c r="C2495">
        <v>562.855103</v>
      </c>
      <c r="E2495">
        <f t="shared" si="38"/>
        <v>1526.5</v>
      </c>
      <c r="F2495">
        <f>(B2495*ho+ha-E2495*hu-he)*muhaha</f>
        <v>5552.054688000007</v>
      </c>
      <c r="G2495">
        <f>(C2495-he)*muhaha</f>
        <v>2914.2041199999994</v>
      </c>
    </row>
    <row r="2496" spans="1:7" ht="12.75">
      <c r="A2496">
        <v>1527</v>
      </c>
      <c r="B2496">
        <v>8367.923828</v>
      </c>
      <c r="C2496">
        <v>562.344238</v>
      </c>
      <c r="E2496">
        <f t="shared" si="38"/>
        <v>1527</v>
      </c>
      <c r="F2496">
        <f>(B2496*ho+ha-E2496*hu-he)*muhaha</f>
        <v>5533.390624000012</v>
      </c>
      <c r="G2496">
        <f>(C2496-he)*muhaha</f>
        <v>2893.7695200000007</v>
      </c>
    </row>
    <row r="2497" spans="1:7" ht="12.75">
      <c r="A2497">
        <v>1527.5</v>
      </c>
      <c r="B2497">
        <v>8366.935547</v>
      </c>
      <c r="C2497">
        <v>562.442017</v>
      </c>
      <c r="E2497">
        <f t="shared" si="38"/>
        <v>1527.5</v>
      </c>
      <c r="F2497">
        <f>(B2497*ho+ha-E2497*hu-he)*muhaha</f>
        <v>5510.484375999995</v>
      </c>
      <c r="G2497">
        <f>(C2497-he)*muhaha</f>
        <v>2897.6806799999986</v>
      </c>
    </row>
    <row r="2498" spans="1:7" ht="12.75">
      <c r="A2498">
        <v>1528</v>
      </c>
      <c r="B2498">
        <v>8365.895508</v>
      </c>
      <c r="C2498">
        <v>562.560608</v>
      </c>
      <c r="E2498">
        <f t="shared" si="38"/>
        <v>1528</v>
      </c>
      <c r="F2498">
        <f>(B2498*ho+ha-E2498*hu-he)*muhaha</f>
        <v>5487.164063999999</v>
      </c>
      <c r="G2498">
        <f>(C2498-he)*muhaha</f>
        <v>2902.42432</v>
      </c>
    </row>
    <row r="2499" spans="1:7" ht="12.75">
      <c r="A2499">
        <v>1528.5</v>
      </c>
      <c r="B2499">
        <v>8364.617188</v>
      </c>
      <c r="C2499">
        <v>562.126282</v>
      </c>
      <c r="E2499">
        <f aca="true" t="shared" si="39" ref="E2499:E2562">A2499</f>
        <v>1528.5</v>
      </c>
      <c r="F2499">
        <f>(B2499*ho+ha-E2499*hu-he)*muhaha</f>
        <v>5461.937504000007</v>
      </c>
      <c r="G2499">
        <f>(C2499-he)*muhaha</f>
        <v>2885.051279999998</v>
      </c>
    </row>
    <row r="2500" spans="1:7" ht="12.75">
      <c r="A2500">
        <v>1529</v>
      </c>
      <c r="B2500">
        <v>8363.338867</v>
      </c>
      <c r="C2500">
        <v>561.052612</v>
      </c>
      <c r="E2500">
        <f t="shared" si="39"/>
        <v>1529</v>
      </c>
      <c r="F2500">
        <f>(B2500*ho+ha-E2500*hu-he)*muhaha</f>
        <v>5436.710936000009</v>
      </c>
      <c r="G2500">
        <f>(C2500-he)*muhaha</f>
        <v>2842.104479999998</v>
      </c>
    </row>
    <row r="2501" spans="1:7" ht="12.75">
      <c r="A2501">
        <v>1529.5</v>
      </c>
      <c r="B2501">
        <v>8362.245117</v>
      </c>
      <c r="C2501">
        <v>560.025635</v>
      </c>
      <c r="E2501">
        <f t="shared" si="39"/>
        <v>1529.5</v>
      </c>
      <c r="F2501">
        <f>(B2501*ho+ha-E2501*hu-he)*muhaha</f>
        <v>5412.960936000009</v>
      </c>
      <c r="G2501">
        <f>(C2501-he)*muhaha</f>
        <v>2801.0253999999986</v>
      </c>
    </row>
    <row r="2502" spans="1:7" ht="12.75">
      <c r="A2502">
        <v>1530</v>
      </c>
      <c r="B2502">
        <v>8361.214844</v>
      </c>
      <c r="C2502">
        <v>559.798462</v>
      </c>
      <c r="E2502">
        <f t="shared" si="39"/>
        <v>1530</v>
      </c>
      <c r="F2502">
        <f>(B2502*ho+ha-E2502*hu-he)*muhaha</f>
        <v>5389.718752000008</v>
      </c>
      <c r="G2502">
        <f>(C2502-he)*muhaha</f>
        <v>2791.938479999999</v>
      </c>
    </row>
    <row r="2503" spans="1:7" ht="12.75">
      <c r="A2503">
        <v>1530.5</v>
      </c>
      <c r="B2503">
        <v>8360.695313</v>
      </c>
      <c r="C2503">
        <v>560.94342</v>
      </c>
      <c r="E2503">
        <f t="shared" si="39"/>
        <v>1530.5</v>
      </c>
      <c r="F2503">
        <f>(B2503*ho+ha-E2503*hu-he)*muhaha</f>
        <v>5370.562504000009</v>
      </c>
      <c r="G2503">
        <f>(C2503-he)*muhaha</f>
        <v>2837.736799999998</v>
      </c>
    </row>
    <row r="2504" spans="1:7" ht="12.75">
      <c r="A2504">
        <v>1531</v>
      </c>
      <c r="B2504">
        <v>8360.455078</v>
      </c>
      <c r="C2504">
        <v>562.972412</v>
      </c>
      <c r="E2504">
        <f t="shared" si="39"/>
        <v>1531</v>
      </c>
      <c r="F2504">
        <f>(B2504*ho+ha-E2504*hu-he)*muhaha</f>
        <v>5353.640624000009</v>
      </c>
      <c r="G2504">
        <f>(C2504-he)*muhaha</f>
        <v>2918.8964799999985</v>
      </c>
    </row>
    <row r="2505" spans="1:7" ht="12.75">
      <c r="A2505">
        <v>1531.5</v>
      </c>
      <c r="B2505">
        <v>8360.905273</v>
      </c>
      <c r="C2505">
        <v>565.313904</v>
      </c>
      <c r="E2505">
        <f t="shared" si="39"/>
        <v>1531.5</v>
      </c>
      <c r="F2505">
        <f>(B2505*ho+ha-E2505*hu-he)*muhaha</f>
        <v>5342.242184000006</v>
      </c>
      <c r="G2505">
        <f>(C2505-he)*muhaha</f>
        <v>3012.556159999999</v>
      </c>
    </row>
    <row r="2506" spans="1:7" ht="12.75">
      <c r="A2506">
        <v>1532</v>
      </c>
      <c r="B2506">
        <v>8362.115234</v>
      </c>
      <c r="C2506">
        <v>567.467712</v>
      </c>
      <c r="E2506">
        <f t="shared" si="39"/>
        <v>1532</v>
      </c>
      <c r="F2506">
        <f>(B2506*ho+ha-E2506*hu-he)*muhaha</f>
        <v>5336.921872000012</v>
      </c>
      <c r="G2506">
        <f>(C2506-he)*muhaha</f>
        <v>3098.7084800000002</v>
      </c>
    </row>
    <row r="2507" spans="1:7" ht="12.75">
      <c r="A2507">
        <v>1532.5</v>
      </c>
      <c r="B2507">
        <v>8363.814453</v>
      </c>
      <c r="C2507">
        <v>569.194885</v>
      </c>
      <c r="E2507">
        <f t="shared" si="39"/>
        <v>1532.5</v>
      </c>
      <c r="F2507">
        <f>(B2507*ho+ha-E2507*hu-he)*muhaha</f>
        <v>5335.515624000009</v>
      </c>
      <c r="G2507">
        <f>(C2507-he)*muhaha</f>
        <v>3167.7954</v>
      </c>
    </row>
    <row r="2508" spans="1:7" ht="12.75">
      <c r="A2508">
        <v>1533</v>
      </c>
      <c r="B2508">
        <v>8366.676758</v>
      </c>
      <c r="C2508">
        <v>569.952087</v>
      </c>
      <c r="E2508">
        <f t="shared" si="39"/>
        <v>1533</v>
      </c>
      <c r="F2508">
        <f>(B2508*ho+ha-E2508*hu-he)*muhaha</f>
        <v>5343.414063999999</v>
      </c>
      <c r="G2508">
        <f>(C2508-he)*muhaha</f>
        <v>3198.0834800000002</v>
      </c>
    </row>
    <row r="2509" spans="1:7" ht="12.75">
      <c r="A2509">
        <v>1533.5</v>
      </c>
      <c r="B2509">
        <v>8369.732422</v>
      </c>
      <c r="C2509">
        <v>569.252075</v>
      </c>
      <c r="E2509">
        <f t="shared" si="39"/>
        <v>1533.5</v>
      </c>
      <c r="F2509">
        <f>(B2509*ho+ha-E2509*hu-he)*muhaha</f>
        <v>5352.859375999997</v>
      </c>
      <c r="G2509">
        <f>(C2509-he)*muhaha</f>
        <v>3170.0829999999996</v>
      </c>
    </row>
    <row r="2510" spans="1:7" ht="12.75">
      <c r="A2510">
        <v>1534</v>
      </c>
      <c r="B2510">
        <v>8374.291016</v>
      </c>
      <c r="C2510">
        <v>566.622375</v>
      </c>
      <c r="E2510">
        <f t="shared" si="39"/>
        <v>1534</v>
      </c>
      <c r="F2510">
        <f>(B2510*ho+ha-E2510*hu-he)*muhaha</f>
        <v>5374.328127999997</v>
      </c>
      <c r="G2510">
        <f>(C2510-he)*muhaha</f>
        <v>3064.8950000000013</v>
      </c>
    </row>
    <row r="2511" spans="1:7" ht="12.75">
      <c r="A2511">
        <v>1534.5</v>
      </c>
      <c r="B2511">
        <v>8378.849609</v>
      </c>
      <c r="C2511">
        <v>562.275757</v>
      </c>
      <c r="E2511">
        <f t="shared" si="39"/>
        <v>1534.5</v>
      </c>
      <c r="F2511">
        <f>(B2511*ho+ha-E2511*hu-he)*muhaha</f>
        <v>5395.79687200001</v>
      </c>
      <c r="G2511">
        <f>(C2511-he)*muhaha</f>
        <v>2891.03028</v>
      </c>
    </row>
    <row r="2512" spans="1:7" ht="12.75">
      <c r="A2512">
        <v>1535</v>
      </c>
      <c r="B2512">
        <v>8384.863281</v>
      </c>
      <c r="C2512">
        <v>557.797058</v>
      </c>
      <c r="E2512">
        <f t="shared" si="39"/>
        <v>1535</v>
      </c>
      <c r="F2512">
        <f>(B2512*ho+ha-E2512*hu-he)*muhaha</f>
        <v>5428.906248000003</v>
      </c>
      <c r="G2512">
        <f>(C2512-he)*muhaha</f>
        <v>2711.8823199999997</v>
      </c>
    </row>
    <row r="2513" spans="1:7" ht="12.75">
      <c r="A2513">
        <v>1535.5</v>
      </c>
      <c r="B2513">
        <v>8390.985352</v>
      </c>
      <c r="C2513">
        <v>555.021545</v>
      </c>
      <c r="E2513">
        <f t="shared" si="39"/>
        <v>1535.5</v>
      </c>
      <c r="F2513">
        <f>(B2513*ho+ha-E2513*hu-he)*muhaha</f>
        <v>5462.882816000001</v>
      </c>
      <c r="G2513">
        <f>(C2513-he)*muhaha</f>
        <v>2600.861799999998</v>
      </c>
    </row>
    <row r="2514" spans="1:7" ht="12.75">
      <c r="A2514">
        <v>1536</v>
      </c>
      <c r="B2514">
        <v>8398.038086</v>
      </c>
      <c r="C2514">
        <v>554.632019</v>
      </c>
      <c r="E2514">
        <f t="shared" si="39"/>
        <v>1536</v>
      </c>
      <c r="F2514">
        <f>(B2514*ho+ha-E2514*hu-he)*muhaha</f>
        <v>5504.304688000011</v>
      </c>
      <c r="G2514">
        <f>(C2514-he)*muhaha</f>
        <v>2585.2807600000006</v>
      </c>
    </row>
    <row r="2515" spans="1:7" ht="12.75">
      <c r="A2515">
        <v>1536.5</v>
      </c>
      <c r="B2515">
        <v>8405.400391</v>
      </c>
      <c r="C2515">
        <v>555.940369</v>
      </c>
      <c r="E2515">
        <f t="shared" si="39"/>
        <v>1536.5</v>
      </c>
      <c r="F2515">
        <f>(B2515*ho+ha-E2515*hu-he)*muhaha</f>
        <v>5548.203127999996</v>
      </c>
      <c r="G2515">
        <f>(C2515-he)*muhaha</f>
        <v>2637.6147600000013</v>
      </c>
    </row>
    <row r="2516" spans="1:7" ht="12.75">
      <c r="A2516">
        <v>1537</v>
      </c>
      <c r="B2516">
        <v>8413.203125</v>
      </c>
      <c r="C2516">
        <v>557.49176</v>
      </c>
      <c r="E2516">
        <f t="shared" si="39"/>
        <v>1537</v>
      </c>
      <c r="F2516">
        <f>(B2516*ho+ha-E2516*hu-he)*muhaha</f>
        <v>5595.625</v>
      </c>
      <c r="G2516">
        <f>(C2516-he)*muhaha</f>
        <v>2699.6704</v>
      </c>
    </row>
    <row r="2517" spans="1:7" ht="12.75">
      <c r="A2517">
        <v>1537.5</v>
      </c>
      <c r="B2517">
        <v>8421.324219</v>
      </c>
      <c r="C2517">
        <v>558.015442</v>
      </c>
      <c r="E2517">
        <f t="shared" si="39"/>
        <v>1537.5</v>
      </c>
      <c r="F2517">
        <f>(B2517*ho+ha-E2517*hu-he)*muhaha</f>
        <v>5645.593752000004</v>
      </c>
      <c r="G2517">
        <f>(C2517-he)*muhaha</f>
        <v>2720.6176800000003</v>
      </c>
    </row>
    <row r="2518" spans="1:7" ht="12.75">
      <c r="A2518">
        <v>1538</v>
      </c>
      <c r="B2518">
        <v>8429.539063</v>
      </c>
      <c r="C2518">
        <v>557.349548</v>
      </c>
      <c r="E2518">
        <f t="shared" si="39"/>
        <v>1538</v>
      </c>
      <c r="F2518">
        <f>(B2518*ho+ha-E2518*hu-he)*muhaha</f>
        <v>5696.312504000007</v>
      </c>
      <c r="G2518">
        <f>(C2518-he)*muhaha</f>
        <v>2693.981920000001</v>
      </c>
    </row>
    <row r="2519" spans="1:7" ht="12.75">
      <c r="A2519">
        <v>1538.5</v>
      </c>
      <c r="B2519">
        <v>8437.833984</v>
      </c>
      <c r="C2519">
        <v>556.567627</v>
      </c>
      <c r="E2519">
        <f t="shared" si="39"/>
        <v>1538.5</v>
      </c>
      <c r="F2519">
        <f>(B2519*ho+ha-E2519*hu-he)*muhaha</f>
        <v>5747.67187200001</v>
      </c>
      <c r="G2519">
        <f>(C2519-he)*muhaha</f>
        <v>2662.7050800000006</v>
      </c>
    </row>
    <row r="2520" spans="1:7" ht="12.75">
      <c r="A2520">
        <v>1539</v>
      </c>
      <c r="B2520">
        <v>8446.088867</v>
      </c>
      <c r="C2520">
        <v>556.882874</v>
      </c>
      <c r="E2520">
        <f t="shared" si="39"/>
        <v>1539</v>
      </c>
      <c r="F2520">
        <f>(B2520*ho+ha-E2520*hu-he)*muhaha</f>
        <v>5798.710936000007</v>
      </c>
      <c r="G2520">
        <f>(C2520-he)*muhaha</f>
        <v>2675.3149600000006</v>
      </c>
    </row>
    <row r="2521" spans="1:7" ht="12.75">
      <c r="A2521">
        <v>1539.5</v>
      </c>
      <c r="B2521">
        <v>8453.931641</v>
      </c>
      <c r="C2521">
        <v>558.945129</v>
      </c>
      <c r="E2521">
        <f t="shared" si="39"/>
        <v>1539.5</v>
      </c>
      <c r="F2521">
        <f>(B2521*ho+ha-E2521*hu-he)*muhaha</f>
        <v>5846.453127999994</v>
      </c>
      <c r="G2521">
        <f>(C2521-he)*muhaha</f>
        <v>2757.805159999998</v>
      </c>
    </row>
    <row r="2522" spans="1:7" ht="12.75">
      <c r="A2522">
        <v>1540</v>
      </c>
      <c r="B2522">
        <v>8461.771484</v>
      </c>
      <c r="C2522">
        <v>561.95813</v>
      </c>
      <c r="E2522">
        <f t="shared" si="39"/>
        <v>1540</v>
      </c>
      <c r="F2522">
        <f>(B2522*ho+ha-E2522*hu-he)*muhaha</f>
        <v>5894.171872000006</v>
      </c>
      <c r="G2522">
        <f>(C2522-he)*muhaha</f>
        <v>2878.3251999999993</v>
      </c>
    </row>
    <row r="2523" spans="1:7" ht="12.75">
      <c r="A2523">
        <v>1540.5</v>
      </c>
      <c r="B2523">
        <v>8468.648438</v>
      </c>
      <c r="C2523">
        <v>564.888611</v>
      </c>
      <c r="E2523">
        <f t="shared" si="39"/>
        <v>1540.5</v>
      </c>
      <c r="F2523">
        <f>(B2523*ho+ha-E2523*hu-he)*muhaha</f>
        <v>5934.187504000001</v>
      </c>
      <c r="G2523">
        <f>(C2523-he)*muhaha</f>
        <v>2995.5444399999988</v>
      </c>
    </row>
    <row r="2524" spans="1:7" ht="12.75">
      <c r="A2524">
        <v>1541</v>
      </c>
      <c r="B2524">
        <v>8475.459961</v>
      </c>
      <c r="C2524">
        <v>566.683716</v>
      </c>
      <c r="E2524">
        <f t="shared" si="39"/>
        <v>1541</v>
      </c>
      <c r="F2524">
        <f>(B2524*ho+ha-E2524*hu-he)*muhaha</f>
        <v>5973.679688000011</v>
      </c>
      <c r="G2524">
        <f>(C2524-he)*muhaha</f>
        <v>3067.34864</v>
      </c>
    </row>
    <row r="2525" spans="1:7" ht="12.75">
      <c r="A2525">
        <v>1541.5</v>
      </c>
      <c r="B2525">
        <v>8481.141602</v>
      </c>
      <c r="C2525">
        <v>567.113281</v>
      </c>
      <c r="E2525">
        <f t="shared" si="39"/>
        <v>1541.5</v>
      </c>
      <c r="F2525">
        <f>(B2525*ho+ha-E2525*hu-he)*muhaha</f>
        <v>6004.132816000001</v>
      </c>
      <c r="G2525">
        <f>(C2525-he)*muhaha</f>
        <v>3084.531240000001</v>
      </c>
    </row>
    <row r="2526" spans="1:7" ht="12.75">
      <c r="A2526">
        <v>1542</v>
      </c>
      <c r="B2526">
        <v>8486.466797</v>
      </c>
      <c r="C2526">
        <v>566.152649</v>
      </c>
      <c r="E2526">
        <f t="shared" si="39"/>
        <v>1542</v>
      </c>
      <c r="F2526">
        <f>(B2526*ho+ha-E2526*hu-he)*muhaha</f>
        <v>6031.734375999995</v>
      </c>
      <c r="G2526">
        <f>(C2526-he)*muhaha</f>
        <v>3046.10596</v>
      </c>
    </row>
    <row r="2527" spans="1:7" ht="12.75">
      <c r="A2527">
        <v>1542.5</v>
      </c>
      <c r="B2527">
        <v>8490.6875</v>
      </c>
      <c r="C2527">
        <v>564.34375</v>
      </c>
      <c r="E2527">
        <f t="shared" si="39"/>
        <v>1542.5</v>
      </c>
      <c r="F2527">
        <f>(B2527*ho+ha-E2527*hu-he)*muhaha</f>
        <v>6050.500000000002</v>
      </c>
      <c r="G2527">
        <f>(C2527-he)*muhaha</f>
        <v>2973.75</v>
      </c>
    </row>
    <row r="2528" spans="1:7" ht="12.75">
      <c r="A2528">
        <v>1543</v>
      </c>
      <c r="B2528">
        <v>8494.088867</v>
      </c>
      <c r="C2528">
        <v>562.310852</v>
      </c>
      <c r="E2528">
        <f t="shared" si="39"/>
        <v>1543</v>
      </c>
      <c r="F2528">
        <f>(B2528*ho+ha-E2528*hu-he)*muhaha</f>
        <v>6062.710936000003</v>
      </c>
      <c r="G2528">
        <f>(C2528-he)*muhaha</f>
        <v>2892.434079999998</v>
      </c>
    </row>
    <row r="2529" spans="1:7" ht="12.75">
      <c r="A2529">
        <v>1543.5</v>
      </c>
      <c r="B2529">
        <v>8496.871094</v>
      </c>
      <c r="C2529">
        <v>560.645752</v>
      </c>
      <c r="E2529">
        <f t="shared" si="39"/>
        <v>1543.5</v>
      </c>
      <c r="F2529">
        <f>(B2529*ho+ha-E2529*hu-he)*muhaha</f>
        <v>6069.968752000004</v>
      </c>
      <c r="G2529">
        <f>(C2529-he)*muhaha</f>
        <v>2825.8300800000006</v>
      </c>
    </row>
    <row r="2530" spans="1:7" ht="12.75">
      <c r="A2530">
        <v>1544</v>
      </c>
      <c r="B2530">
        <v>8498.666992</v>
      </c>
      <c r="C2530">
        <v>559.719055</v>
      </c>
      <c r="E2530">
        <f t="shared" si="39"/>
        <v>1544</v>
      </c>
      <c r="F2530">
        <f>(B2530*ho+ha-E2530*hu-he)*muhaha</f>
        <v>6069.335936000007</v>
      </c>
      <c r="G2530">
        <f>(C2530-he)*muhaha</f>
        <v>2788.762200000001</v>
      </c>
    </row>
    <row r="2531" spans="1:7" ht="12.75">
      <c r="A2531">
        <v>1544.5</v>
      </c>
      <c r="B2531">
        <v>8500.220703</v>
      </c>
      <c r="C2531">
        <v>559.812378</v>
      </c>
      <c r="E2531">
        <f t="shared" si="39"/>
        <v>1544.5</v>
      </c>
      <c r="F2531">
        <f>(B2531*ho+ha-E2531*hu-he)*muhaha</f>
        <v>6066.765624000009</v>
      </c>
      <c r="G2531">
        <f>(C2531-he)*muhaha</f>
        <v>2792.4951199999987</v>
      </c>
    </row>
    <row r="2532" spans="1:7" ht="12.75">
      <c r="A2532">
        <v>1545</v>
      </c>
      <c r="B2532">
        <v>8500.769531</v>
      </c>
      <c r="C2532">
        <v>560.811462</v>
      </c>
      <c r="E2532">
        <f t="shared" si="39"/>
        <v>1545</v>
      </c>
      <c r="F2532">
        <f>(B2532*ho+ha-E2532*hu-he)*muhaha</f>
        <v>6056.156248000007</v>
      </c>
      <c r="G2532">
        <f>(C2532-he)*muhaha</f>
        <v>2832.4584800000002</v>
      </c>
    </row>
    <row r="2533" spans="1:7" ht="12.75">
      <c r="A2533">
        <v>1545.5</v>
      </c>
      <c r="B2533">
        <v>8501.296875</v>
      </c>
      <c r="C2533">
        <v>562.145996</v>
      </c>
      <c r="E2533">
        <f t="shared" si="39"/>
        <v>1545.5</v>
      </c>
      <c r="F2533">
        <f>(B2533*ho+ha-E2533*hu-he)*muhaha</f>
        <v>6045.375000000004</v>
      </c>
      <c r="G2533">
        <f>(C2533-he)*muhaha</f>
        <v>2885.8398399999987</v>
      </c>
    </row>
    <row r="2534" spans="1:7" ht="12.75">
      <c r="A2534">
        <v>1546</v>
      </c>
      <c r="B2534">
        <v>8501.108398</v>
      </c>
      <c r="C2534">
        <v>562.991516</v>
      </c>
      <c r="E2534">
        <f t="shared" si="39"/>
        <v>1546</v>
      </c>
      <c r="F2534">
        <f>(B2534*ho+ha-E2534*hu-he)*muhaha</f>
        <v>6028.86718400001</v>
      </c>
      <c r="G2534">
        <f>(C2534-he)*muhaha</f>
        <v>2919.660640000002</v>
      </c>
    </row>
    <row r="2535" spans="1:7" ht="12.75">
      <c r="A2535">
        <v>1546.5</v>
      </c>
      <c r="B2535">
        <v>8500.902344</v>
      </c>
      <c r="C2535">
        <v>562.852783</v>
      </c>
      <c r="E2535">
        <f t="shared" si="39"/>
        <v>1546.5</v>
      </c>
      <c r="F2535">
        <f>(B2535*ho+ha-E2535*hu-he)*muhaha</f>
        <v>6012.218752000008</v>
      </c>
      <c r="G2535">
        <f>(C2535-he)*muhaha</f>
        <v>2914.111320000002</v>
      </c>
    </row>
    <row r="2536" spans="1:7" ht="12.75">
      <c r="A2536">
        <v>1547</v>
      </c>
      <c r="B2536">
        <v>8500.524414</v>
      </c>
      <c r="C2536">
        <v>561.818542</v>
      </c>
      <c r="E2536">
        <f t="shared" si="39"/>
        <v>1547</v>
      </c>
      <c r="F2536">
        <f>(B2536*ho+ha-E2536*hu-he)*muhaha</f>
        <v>5994.195312000002</v>
      </c>
      <c r="G2536">
        <f>(C2536-he)*muhaha</f>
        <v>2872.741679999999</v>
      </c>
    </row>
    <row r="2537" spans="1:7" ht="12.75">
      <c r="A2537">
        <v>1547.5</v>
      </c>
      <c r="B2537">
        <v>8500.105469</v>
      </c>
      <c r="C2537">
        <v>560.706787</v>
      </c>
      <c r="E2537">
        <f t="shared" si="39"/>
        <v>1547.5</v>
      </c>
      <c r="F2537">
        <f>(B2537*ho+ha-E2537*hu-he)*muhaha</f>
        <v>5975.843752000001</v>
      </c>
      <c r="G2537">
        <f>(C2537-he)*muhaha</f>
        <v>2828.2714799999985</v>
      </c>
    </row>
    <row r="2538" spans="1:7" ht="12.75">
      <c r="A2538">
        <v>1548</v>
      </c>
      <c r="B2538">
        <v>8499.859375</v>
      </c>
      <c r="C2538">
        <v>560.668335</v>
      </c>
      <c r="E2538">
        <f t="shared" si="39"/>
        <v>1548</v>
      </c>
      <c r="F2538">
        <f>(B2538*ho+ha-E2538*hu-he)*muhaha</f>
        <v>5958.875000000007</v>
      </c>
      <c r="G2538">
        <f>(C2538-he)*muhaha</f>
        <v>2826.7333999999983</v>
      </c>
    </row>
    <row r="2539" spans="1:7" ht="12.75">
      <c r="A2539">
        <v>1548.5</v>
      </c>
      <c r="B2539">
        <v>8499.720703</v>
      </c>
      <c r="C2539">
        <v>562.731262</v>
      </c>
      <c r="E2539">
        <f t="shared" si="39"/>
        <v>1548.5</v>
      </c>
      <c r="F2539">
        <f>(B2539*ho+ha-E2539*hu-he)*muhaha</f>
        <v>5942.765624000012</v>
      </c>
      <c r="G2539">
        <f>(C2539-he)*muhaha</f>
        <v>2909.2504800000006</v>
      </c>
    </row>
    <row r="2540" spans="1:7" ht="12.75">
      <c r="A2540">
        <v>1549</v>
      </c>
      <c r="B2540">
        <v>8499.858398</v>
      </c>
      <c r="C2540">
        <v>566.63446</v>
      </c>
      <c r="E2540">
        <f t="shared" si="39"/>
        <v>1549</v>
      </c>
      <c r="F2540">
        <f>(B2540*ho+ha-E2540*hu-he)*muhaha</f>
        <v>5928.86718400001</v>
      </c>
      <c r="G2540">
        <f>(C2540-he)*muhaha</f>
        <v>3065.3783999999996</v>
      </c>
    </row>
    <row r="2541" spans="1:7" ht="12.75">
      <c r="A2541">
        <v>1549.5</v>
      </c>
      <c r="B2541">
        <v>8500.373047</v>
      </c>
      <c r="C2541">
        <v>571.049927</v>
      </c>
      <c r="E2541">
        <f t="shared" si="39"/>
        <v>1549.5</v>
      </c>
      <c r="F2541">
        <f>(B2541*ho+ha-E2541*hu-he)*muhaha</f>
        <v>5917.984375999995</v>
      </c>
      <c r="G2541">
        <f>(C2541-he)*muhaha</f>
        <v>3241.997080000001</v>
      </c>
    </row>
    <row r="2542" spans="1:7" ht="12.75">
      <c r="A2542">
        <v>1550</v>
      </c>
      <c r="B2542">
        <v>8501.083984</v>
      </c>
      <c r="C2542">
        <v>573.799377</v>
      </c>
      <c r="E2542">
        <f t="shared" si="39"/>
        <v>1550</v>
      </c>
      <c r="F2542">
        <f>(B2542*ho+ha-E2542*hu-he)*muhaha</f>
        <v>5908.6718720000135</v>
      </c>
      <c r="G2542">
        <f>(C2542-he)*muhaha</f>
        <v>3351.975080000002</v>
      </c>
    </row>
    <row r="2543" spans="1:7" ht="12.75">
      <c r="A2543">
        <v>1550.5</v>
      </c>
      <c r="B2543">
        <v>8502.467773</v>
      </c>
      <c r="C2543">
        <v>574.028992</v>
      </c>
      <c r="E2543">
        <f t="shared" si="39"/>
        <v>1550.5</v>
      </c>
      <c r="F2543">
        <f>(B2543*ho+ha-E2543*hu-he)*muhaha</f>
        <v>5904.742184000006</v>
      </c>
      <c r="G2543">
        <f>(C2543-he)*muhaha</f>
        <v>3361.1596800000007</v>
      </c>
    </row>
    <row r="2544" spans="1:7" ht="12.75">
      <c r="A2544">
        <v>1551</v>
      </c>
      <c r="B2544">
        <v>8503.884766</v>
      </c>
      <c r="C2544">
        <v>571.757324</v>
      </c>
      <c r="E2544">
        <f t="shared" si="39"/>
        <v>1551</v>
      </c>
      <c r="F2544">
        <f>(B2544*ho+ha-E2544*hu-he)*muhaha</f>
        <v>5901.078127999999</v>
      </c>
      <c r="G2544">
        <f>(C2544-he)*muhaha</f>
        <v>3270.2929600000016</v>
      </c>
    </row>
    <row r="2545" spans="1:7" ht="12.75">
      <c r="A2545">
        <v>1551.5</v>
      </c>
      <c r="B2545">
        <v>8506.181641</v>
      </c>
      <c r="C2545">
        <v>568.328003</v>
      </c>
      <c r="E2545">
        <f t="shared" si="39"/>
        <v>1551.5</v>
      </c>
      <c r="F2545">
        <f>(B2545*ho+ha-E2545*hu-he)*muhaha</f>
        <v>5904.453127999996</v>
      </c>
      <c r="G2545">
        <f>(C2545-he)*muhaha</f>
        <v>3133.1201199999987</v>
      </c>
    </row>
    <row r="2546" spans="1:7" ht="12.75">
      <c r="A2546">
        <v>1552</v>
      </c>
      <c r="B2546">
        <v>8508.485352</v>
      </c>
      <c r="C2546">
        <v>565.372742</v>
      </c>
      <c r="E2546">
        <f t="shared" si="39"/>
        <v>1552</v>
      </c>
      <c r="F2546">
        <f>(B2546*ho+ha-E2546*hu-he)*muhaha</f>
        <v>5907.882816000001</v>
      </c>
      <c r="G2546">
        <f>(C2546-he)*muhaha</f>
        <v>3014.9096800000007</v>
      </c>
    </row>
    <row r="2547" spans="1:7" ht="12.75">
      <c r="A2547">
        <v>1552.5</v>
      </c>
      <c r="B2547">
        <v>8511.487305</v>
      </c>
      <c r="C2547">
        <v>563.983093</v>
      </c>
      <c r="E2547">
        <f t="shared" si="39"/>
        <v>1552.5</v>
      </c>
      <c r="F2547">
        <f>(B2547*ho+ha-E2547*hu-he)*muhaha</f>
        <v>5916.8984400000045</v>
      </c>
      <c r="G2547">
        <f>(C2547-he)*muhaha</f>
        <v>2959.323720000002</v>
      </c>
    </row>
    <row r="2548" spans="1:7" ht="12.75">
      <c r="A2548">
        <v>1553</v>
      </c>
      <c r="B2548">
        <v>8514.634766</v>
      </c>
      <c r="C2548">
        <v>563.841919</v>
      </c>
      <c r="E2548">
        <f t="shared" si="39"/>
        <v>1553</v>
      </c>
      <c r="F2548">
        <f>(B2548*ho+ha-E2548*hu-he)*muhaha</f>
        <v>5927.078127999994</v>
      </c>
      <c r="G2548">
        <f>(C2548-he)*muhaha</f>
        <v>2953.6767599999985</v>
      </c>
    </row>
    <row r="2549" spans="1:7" ht="12.75">
      <c r="A2549">
        <v>1553.5</v>
      </c>
      <c r="B2549">
        <v>8518.234375</v>
      </c>
      <c r="C2549">
        <v>564.125183</v>
      </c>
      <c r="E2549">
        <f t="shared" si="39"/>
        <v>1553.5</v>
      </c>
      <c r="F2549">
        <f>(B2549*ho+ha-E2549*hu-he)*muhaha</f>
        <v>5940.8750000000055</v>
      </c>
      <c r="G2549">
        <f>(C2549-he)*muhaha</f>
        <v>2965.0073199999997</v>
      </c>
    </row>
    <row r="2550" spans="1:7" ht="12.75">
      <c r="A2550">
        <v>1554</v>
      </c>
      <c r="B2550">
        <v>8522.108398</v>
      </c>
      <c r="C2550">
        <v>564.076599</v>
      </c>
      <c r="E2550">
        <f t="shared" si="39"/>
        <v>1554</v>
      </c>
      <c r="F2550">
        <f>(B2550*ho+ha-E2550*hu-he)*muhaha</f>
        <v>5956.867184000002</v>
      </c>
      <c r="G2550">
        <f>(C2550-he)*muhaha</f>
        <v>2963.0639599999995</v>
      </c>
    </row>
    <row r="2551" spans="1:7" ht="12.75">
      <c r="A2551">
        <v>1554.5</v>
      </c>
      <c r="B2551">
        <v>8526.158203</v>
      </c>
      <c r="C2551">
        <v>563.733093</v>
      </c>
      <c r="E2551">
        <f t="shared" si="39"/>
        <v>1554.5</v>
      </c>
      <c r="F2551">
        <f>(B2551*ho+ha-E2551*hu-he)*muhaha</f>
        <v>5974.265624000009</v>
      </c>
      <c r="G2551">
        <f>(C2551-he)*muhaha</f>
        <v>2949.323720000002</v>
      </c>
    </row>
    <row r="2552" spans="1:7" ht="12.75">
      <c r="A2552">
        <v>1555</v>
      </c>
      <c r="B2552">
        <v>8530.461914</v>
      </c>
      <c r="C2552">
        <v>563.686096</v>
      </c>
      <c r="E2552">
        <f t="shared" si="39"/>
        <v>1555</v>
      </c>
      <c r="F2552">
        <f>(B2552*ho+ha-E2552*hu-he)*muhaha</f>
        <v>5993.695312</v>
      </c>
      <c r="G2552">
        <f>(C2552-he)*muhaha</f>
        <v>2947.443840000001</v>
      </c>
    </row>
    <row r="2553" spans="1:7" ht="12.75">
      <c r="A2553">
        <v>1555.5</v>
      </c>
      <c r="B2553">
        <v>8534.808594</v>
      </c>
      <c r="C2553">
        <v>564.582947</v>
      </c>
      <c r="E2553">
        <f t="shared" si="39"/>
        <v>1555.5</v>
      </c>
      <c r="F2553">
        <f>(B2553*ho+ha-E2553*hu-he)*muhaha</f>
        <v>6013.468752000008</v>
      </c>
      <c r="G2553">
        <f>(C2553-he)*muhaha</f>
        <v>2983.3178799999996</v>
      </c>
    </row>
    <row r="2554" spans="1:7" ht="12.75">
      <c r="A2554">
        <v>1556</v>
      </c>
      <c r="B2554">
        <v>8539.353516</v>
      </c>
      <c r="C2554">
        <v>566.515503</v>
      </c>
      <c r="E2554">
        <f t="shared" si="39"/>
        <v>1556</v>
      </c>
      <c r="F2554">
        <f>(B2554*ho+ha-E2554*hu-he)*muhaha</f>
        <v>6034.828127999999</v>
      </c>
      <c r="G2554">
        <f>(C2554-he)*muhaha</f>
        <v>3060.6201199999987</v>
      </c>
    </row>
    <row r="2555" spans="1:7" ht="12.75">
      <c r="A2555">
        <v>1556.5</v>
      </c>
      <c r="B2555">
        <v>8543.880859</v>
      </c>
      <c r="C2555">
        <v>569.016479</v>
      </c>
      <c r="E2555">
        <f t="shared" si="39"/>
        <v>1556.5</v>
      </c>
      <c r="F2555">
        <f>(B2555*ho+ha-E2555*hu-he)*muhaha</f>
        <v>6056.046872000006</v>
      </c>
      <c r="G2555">
        <f>(C2555-he)*muhaha</f>
        <v>3160.65916</v>
      </c>
    </row>
    <row r="2556" spans="1:7" ht="12.75">
      <c r="A2556">
        <v>1557</v>
      </c>
      <c r="B2556">
        <v>8548.478516</v>
      </c>
      <c r="C2556">
        <v>570.852112</v>
      </c>
      <c r="E2556">
        <f t="shared" si="39"/>
        <v>1557</v>
      </c>
      <c r="F2556">
        <f>(B2556*ho+ha-E2556*hu-he)*muhaha</f>
        <v>6077.828128000001</v>
      </c>
      <c r="G2556">
        <f>(C2556-he)*muhaha</f>
        <v>3234.0844800000013</v>
      </c>
    </row>
    <row r="2557" spans="1:7" ht="12.75">
      <c r="A2557">
        <v>1557.5</v>
      </c>
      <c r="B2557">
        <v>8553.074219</v>
      </c>
      <c r="C2557">
        <v>570.962524</v>
      </c>
      <c r="E2557">
        <f t="shared" si="39"/>
        <v>1557.5</v>
      </c>
      <c r="F2557">
        <f>(B2557*ho+ha-E2557*hu-he)*muhaha</f>
        <v>6099.593752000001</v>
      </c>
      <c r="G2557">
        <f>(C2557-he)*muhaha</f>
        <v>3238.500960000001</v>
      </c>
    </row>
    <row r="2558" spans="1:7" ht="12.75">
      <c r="A2558">
        <v>1558</v>
      </c>
      <c r="B2558">
        <v>8557.525391</v>
      </c>
      <c r="C2558">
        <v>569.003296</v>
      </c>
      <c r="E2558">
        <f t="shared" si="39"/>
        <v>1558</v>
      </c>
      <c r="F2558">
        <f>(B2558*ho+ha-E2558*hu-he)*muhaha</f>
        <v>6120.203127999994</v>
      </c>
      <c r="G2558">
        <f>(C2558-he)*muhaha</f>
        <v>3160.131839999999</v>
      </c>
    </row>
    <row r="2559" spans="1:7" ht="12.75">
      <c r="A2559">
        <v>1558.5</v>
      </c>
      <c r="B2559">
        <v>8561.972656</v>
      </c>
      <c r="C2559">
        <v>565.866028</v>
      </c>
      <c r="E2559">
        <f t="shared" si="39"/>
        <v>1558.5</v>
      </c>
      <c r="F2559">
        <f>(B2559*ho+ha-E2559*hu-he)*muhaha</f>
        <v>6140.781248000003</v>
      </c>
      <c r="G2559">
        <f>(C2559-he)*muhaha</f>
        <v>3034.641120000001</v>
      </c>
    </row>
    <row r="2560" spans="1:7" ht="12.75">
      <c r="A2560">
        <v>1559</v>
      </c>
      <c r="B2560">
        <v>8566.161133</v>
      </c>
      <c r="C2560">
        <v>562.967468</v>
      </c>
      <c r="E2560">
        <f t="shared" si="39"/>
        <v>1559</v>
      </c>
      <c r="F2560">
        <f>(B2560*ho+ha-E2560*hu-he)*muhaha</f>
        <v>6159.289064000004</v>
      </c>
      <c r="G2560">
        <f>(C2560-he)*muhaha</f>
        <v>2918.698720000002</v>
      </c>
    </row>
    <row r="2561" spans="1:7" ht="12.75">
      <c r="A2561">
        <v>1559.5</v>
      </c>
      <c r="B2561">
        <v>8570.245117</v>
      </c>
      <c r="C2561">
        <v>561.681946</v>
      </c>
      <c r="E2561">
        <f t="shared" si="39"/>
        <v>1559.5</v>
      </c>
      <c r="F2561">
        <f>(B2561*ho+ha-E2561*hu-he)*muhaha</f>
        <v>6176.960936000005</v>
      </c>
      <c r="G2561">
        <f>(C2561-he)*muhaha</f>
        <v>2867.2778400000016</v>
      </c>
    </row>
    <row r="2562" spans="1:7" ht="12.75">
      <c r="A2562">
        <v>1560</v>
      </c>
      <c r="B2562">
        <v>8574.033203</v>
      </c>
      <c r="C2562">
        <v>562.525513</v>
      </c>
      <c r="E2562">
        <f t="shared" si="39"/>
        <v>1560</v>
      </c>
      <c r="F2562">
        <f>(B2562*ho+ha-E2562*hu-he)*muhaha</f>
        <v>6192.265624000011</v>
      </c>
      <c r="G2562">
        <f>(C2562-he)*muhaha</f>
        <v>2901.020520000002</v>
      </c>
    </row>
    <row r="2563" spans="1:7" ht="12.75">
      <c r="A2563">
        <v>1560.5</v>
      </c>
      <c r="B2563">
        <v>8577.53125</v>
      </c>
      <c r="C2563">
        <v>564.997742</v>
      </c>
      <c r="E2563">
        <f aca="true" t="shared" si="40" ref="E2563:E2626">A2563</f>
        <v>1560.5</v>
      </c>
      <c r="F2563">
        <f>(B2563*ho+ha-E2563*hu-he)*muhaha</f>
        <v>6205.2500000000055</v>
      </c>
      <c r="G2563">
        <f>(C2563-he)*muhaha</f>
        <v>2999.9096800000007</v>
      </c>
    </row>
    <row r="2564" spans="1:7" ht="12.75">
      <c r="A2564">
        <v>1561</v>
      </c>
      <c r="B2564">
        <v>8580.787109</v>
      </c>
      <c r="C2564">
        <v>567.293213</v>
      </c>
      <c r="E2564">
        <f t="shared" si="40"/>
        <v>1561</v>
      </c>
      <c r="F2564">
        <f>(B2564*ho+ha-E2564*hu-he)*muhaha</f>
        <v>6216.296872000012</v>
      </c>
      <c r="G2564">
        <f>(C2564-he)*muhaha</f>
        <v>3091.7285200000015</v>
      </c>
    </row>
    <row r="2565" spans="1:7" ht="12.75">
      <c r="A2565">
        <v>1561.5</v>
      </c>
      <c r="B2565">
        <v>8583.488281</v>
      </c>
      <c r="C2565">
        <v>568.051331</v>
      </c>
      <c r="E2565">
        <f t="shared" si="40"/>
        <v>1561.5</v>
      </c>
      <c r="F2565">
        <f>(B2565*ho+ha-E2565*hu-he)*muhaha</f>
        <v>6222.906247999999</v>
      </c>
      <c r="G2565">
        <f>(C2565-he)*muhaha</f>
        <v>3122.05324</v>
      </c>
    </row>
    <row r="2566" spans="1:7" ht="12.75">
      <c r="A2566">
        <v>1562</v>
      </c>
      <c r="B2566">
        <v>8586.087891</v>
      </c>
      <c r="C2566">
        <v>567.090088</v>
      </c>
      <c r="E2566">
        <f t="shared" si="40"/>
        <v>1562</v>
      </c>
      <c r="F2566">
        <f>(B2566*ho+ha-E2566*hu-he)*muhaha</f>
        <v>6228.703127999997</v>
      </c>
      <c r="G2566">
        <f>(C2566-he)*muhaha</f>
        <v>3083.6035200000015</v>
      </c>
    </row>
    <row r="2567" spans="1:7" ht="12.75">
      <c r="A2567">
        <v>1562.5</v>
      </c>
      <c r="B2567">
        <v>8587.833984</v>
      </c>
      <c r="C2567">
        <v>565.339417</v>
      </c>
      <c r="E2567">
        <f t="shared" si="40"/>
        <v>1562.5</v>
      </c>
      <c r="F2567">
        <f>(B2567*ho+ha-E2567*hu-he)*muhaha</f>
        <v>6227.67187200001</v>
      </c>
      <c r="G2567">
        <f>(C2567-he)*muhaha</f>
        <v>3013.576680000001</v>
      </c>
    </row>
    <row r="2568" spans="1:7" ht="12.75">
      <c r="A2568">
        <v>1563</v>
      </c>
      <c r="B2568">
        <v>8589.580078</v>
      </c>
      <c r="C2568">
        <v>564.245117</v>
      </c>
      <c r="E2568">
        <f t="shared" si="40"/>
        <v>1563</v>
      </c>
      <c r="F2568">
        <f>(B2568*ho+ha-E2568*hu-he)*muhaha</f>
        <v>6226.640624000011</v>
      </c>
      <c r="G2568">
        <f>(C2568-he)*muhaha</f>
        <v>2969.804680000002</v>
      </c>
    </row>
    <row r="2569" spans="1:7" ht="12.75">
      <c r="A2569">
        <v>1563.5</v>
      </c>
      <c r="B2569">
        <v>8590.384766</v>
      </c>
      <c r="C2569">
        <v>564.603821</v>
      </c>
      <c r="E2569">
        <f t="shared" si="40"/>
        <v>1563.5</v>
      </c>
      <c r="F2569">
        <f>(B2569*ho+ha-E2569*hu-he)*muhaha</f>
        <v>6218.078127999997</v>
      </c>
      <c r="G2569">
        <f>(C2569-he)*muhaha</f>
        <v>2984.1528400000016</v>
      </c>
    </row>
    <row r="2570" spans="1:7" ht="12.75">
      <c r="A2570">
        <v>1564</v>
      </c>
      <c r="B2570">
        <v>8591.099609</v>
      </c>
      <c r="C2570">
        <v>566.426697</v>
      </c>
      <c r="E2570">
        <f t="shared" si="40"/>
        <v>1564</v>
      </c>
      <c r="F2570">
        <f>(B2570*ho+ha-E2570*hu-he)*muhaha</f>
        <v>6208.796872000012</v>
      </c>
      <c r="G2570">
        <f>(C2570-he)*muhaha</f>
        <v>3057.0678799999996</v>
      </c>
    </row>
    <row r="2571" spans="1:7" ht="12.75">
      <c r="A2571">
        <v>1564.5</v>
      </c>
      <c r="B2571">
        <v>8591.039063</v>
      </c>
      <c r="C2571">
        <v>568.591492</v>
      </c>
      <c r="E2571">
        <f t="shared" si="40"/>
        <v>1564.5</v>
      </c>
      <c r="F2571">
        <f>(B2571*ho+ha-E2571*hu-he)*muhaha</f>
        <v>6193.312504000005</v>
      </c>
      <c r="G2571">
        <f>(C2571-he)*muhaha</f>
        <v>3143.6596800000007</v>
      </c>
    </row>
    <row r="2572" spans="1:7" ht="12.75">
      <c r="A2572">
        <v>1565</v>
      </c>
      <c r="B2572">
        <v>8590.679688</v>
      </c>
      <c r="C2572">
        <v>569.894165</v>
      </c>
      <c r="E2572">
        <f t="shared" si="40"/>
        <v>1565</v>
      </c>
      <c r="F2572">
        <f>(B2572*ho+ha-E2572*hu-he)*muhaha</f>
        <v>6175.437504000001</v>
      </c>
      <c r="G2572">
        <f>(C2572-he)*muhaha</f>
        <v>3195.7666000000017</v>
      </c>
    </row>
    <row r="2573" spans="1:7" ht="12.75">
      <c r="A2573">
        <v>1565.5</v>
      </c>
      <c r="B2573">
        <v>8589.917969</v>
      </c>
      <c r="C2573">
        <v>569.493347</v>
      </c>
      <c r="E2573">
        <f t="shared" si="40"/>
        <v>1565.5</v>
      </c>
      <c r="F2573">
        <f>(B2573*ho+ha-E2573*hu-he)*muhaha</f>
        <v>6154.343752000004</v>
      </c>
      <c r="G2573">
        <f>(C2573-he)*muhaha</f>
        <v>3179.733879999999</v>
      </c>
    </row>
    <row r="2574" spans="1:7" ht="12.75">
      <c r="A2574">
        <v>1566</v>
      </c>
      <c r="B2574">
        <v>8588.796875</v>
      </c>
      <c r="C2574">
        <v>567.829651</v>
      </c>
      <c r="E2574">
        <f t="shared" si="40"/>
        <v>1566</v>
      </c>
      <c r="F2574">
        <f>(B2574*ho+ha-E2574*hu-he)*muhaha</f>
        <v>6130.375000000004</v>
      </c>
      <c r="G2574">
        <f>(C2574-he)*muhaha</f>
        <v>3113.1860400000005</v>
      </c>
    </row>
    <row r="2575" spans="1:7" ht="12.75">
      <c r="A2575">
        <v>1566.5</v>
      </c>
      <c r="B2575">
        <v>8587.525391</v>
      </c>
      <c r="C2575">
        <v>565.930847</v>
      </c>
      <c r="E2575">
        <f t="shared" si="40"/>
        <v>1566.5</v>
      </c>
      <c r="F2575">
        <f>(B2575*ho+ha-E2575*hu-he)*muhaha</f>
        <v>6105.203127999994</v>
      </c>
      <c r="G2575">
        <f>(C2575-he)*muhaha</f>
        <v>3037.233879999999</v>
      </c>
    </row>
    <row r="2576" spans="1:7" ht="12.75">
      <c r="A2576">
        <v>1567</v>
      </c>
      <c r="B2576">
        <v>8585.947266</v>
      </c>
      <c r="C2576">
        <v>565.334961</v>
      </c>
      <c r="E2576">
        <f t="shared" si="40"/>
        <v>1567</v>
      </c>
      <c r="F2576">
        <f>(B2576*ho+ha-E2576*hu-he)*muhaha</f>
        <v>6077.578127999996</v>
      </c>
      <c r="G2576">
        <f>(C2576-he)*muhaha</f>
        <v>3013.398440000001</v>
      </c>
    </row>
    <row r="2577" spans="1:7" ht="12.75">
      <c r="A2577">
        <v>1567.5</v>
      </c>
      <c r="B2577">
        <v>8584.359375</v>
      </c>
      <c r="C2577">
        <v>566.90564</v>
      </c>
      <c r="E2577">
        <f t="shared" si="40"/>
        <v>1567.5</v>
      </c>
      <c r="F2577">
        <f>(B2577*ho+ha-E2577*hu-he)*muhaha</f>
        <v>6049.875000000002</v>
      </c>
      <c r="G2577">
        <f>(C2577-he)*muhaha</f>
        <v>3076.225599999998</v>
      </c>
    </row>
    <row r="2578" spans="1:7" ht="12.75">
      <c r="A2578">
        <v>1568</v>
      </c>
      <c r="B2578">
        <v>8582.664063</v>
      </c>
      <c r="C2578">
        <v>570.74054</v>
      </c>
      <c r="E2578">
        <f t="shared" si="40"/>
        <v>1568</v>
      </c>
      <c r="F2578">
        <f>(B2578*ho+ha-E2578*hu-he)*muhaha</f>
        <v>6021.312504000007</v>
      </c>
      <c r="G2578">
        <f>(C2578-he)*muhaha</f>
        <v>3229.6216000000004</v>
      </c>
    </row>
    <row r="2579" spans="1:7" ht="12.75">
      <c r="A2579">
        <v>1568.5</v>
      </c>
      <c r="B2579">
        <v>8580.96875</v>
      </c>
      <c r="C2579">
        <v>575.4198</v>
      </c>
      <c r="E2579">
        <f t="shared" si="40"/>
        <v>1568.5</v>
      </c>
      <c r="F2579">
        <f>(B2579*ho+ha-E2579*hu-he)*muhaha</f>
        <v>5992.7500000000055</v>
      </c>
      <c r="G2579">
        <f>(C2579-he)*muhaha</f>
        <v>3416.7920000000004</v>
      </c>
    </row>
    <row r="2580" spans="1:7" ht="12.75">
      <c r="A2580">
        <v>1569</v>
      </c>
      <c r="B2580">
        <v>8579.501953</v>
      </c>
      <c r="C2580">
        <v>579.179199</v>
      </c>
      <c r="E2580">
        <f t="shared" si="40"/>
        <v>1569</v>
      </c>
      <c r="F2580">
        <f>(B2580*ho+ha-E2580*hu-he)*muhaha</f>
        <v>5966.015624000011</v>
      </c>
      <c r="G2580">
        <f>(C2580-he)*muhaha</f>
        <v>3567.1679600000016</v>
      </c>
    </row>
    <row r="2581" spans="1:7" ht="12.75">
      <c r="A2581">
        <v>1569.5</v>
      </c>
      <c r="B2581">
        <v>8578.038086</v>
      </c>
      <c r="C2581">
        <v>580.0448</v>
      </c>
      <c r="E2581">
        <f t="shared" si="40"/>
        <v>1569.5</v>
      </c>
      <c r="F2581">
        <f>(B2581*ho+ha-E2581*hu-he)*muhaha</f>
        <v>5939.304688000011</v>
      </c>
      <c r="G2581">
        <f>(C2581-he)*muhaha</f>
        <v>3601.7920000000004</v>
      </c>
    </row>
    <row r="2582" spans="1:7" ht="12.75">
      <c r="A2582">
        <v>1570</v>
      </c>
      <c r="B2582">
        <v>8577.009766</v>
      </c>
      <c r="C2582">
        <v>578.104187</v>
      </c>
      <c r="E2582">
        <f t="shared" si="40"/>
        <v>1570</v>
      </c>
      <c r="F2582">
        <f>(B2582*ho+ha-E2582*hu-he)*muhaha</f>
        <v>5916.078127999999</v>
      </c>
      <c r="G2582">
        <f>(C2582-he)*muhaha</f>
        <v>3524.167480000001</v>
      </c>
    </row>
    <row r="2583" spans="1:7" ht="12.75">
      <c r="A2583">
        <v>1570.5</v>
      </c>
      <c r="B2583">
        <v>8576.104492</v>
      </c>
      <c r="C2583">
        <v>574.076294</v>
      </c>
      <c r="E2583">
        <f t="shared" si="40"/>
        <v>1570.5</v>
      </c>
      <c r="F2583">
        <f>(B2583*ho+ha-E2583*hu-he)*muhaha</f>
        <v>5893.835936000005</v>
      </c>
      <c r="G2583">
        <f>(C2583-he)*muhaha</f>
        <v>3363.0517599999985</v>
      </c>
    </row>
    <row r="2584" spans="1:7" ht="12.75">
      <c r="A2584">
        <v>1571</v>
      </c>
      <c r="B2584">
        <v>8575.693359</v>
      </c>
      <c r="C2584">
        <v>569.561157</v>
      </c>
      <c r="E2584">
        <f t="shared" si="40"/>
        <v>1571</v>
      </c>
      <c r="F2584">
        <f>(B2584*ho+ha-E2584*hu-he)*muhaha</f>
        <v>5875.5468720000135</v>
      </c>
      <c r="G2584">
        <f>(C2584-he)*muhaha</f>
        <v>3182.446279999999</v>
      </c>
    </row>
    <row r="2585" spans="1:7" ht="12.75">
      <c r="A2585">
        <v>1571.5</v>
      </c>
      <c r="B2585">
        <v>8575.628906</v>
      </c>
      <c r="C2585">
        <v>565.841003</v>
      </c>
      <c r="E2585">
        <f t="shared" si="40"/>
        <v>1571.5</v>
      </c>
      <c r="F2585">
        <f>(B2585*ho+ha-E2585*hu-he)*muhaha</f>
        <v>5860.031248000005</v>
      </c>
      <c r="G2585">
        <f>(C2585-he)*muhaha</f>
        <v>3033.64012</v>
      </c>
    </row>
    <row r="2586" spans="1:7" ht="12.75">
      <c r="A2586">
        <v>1572</v>
      </c>
      <c r="B2586">
        <v>8575.980469</v>
      </c>
      <c r="C2586">
        <v>563.311157</v>
      </c>
      <c r="E2586">
        <f t="shared" si="40"/>
        <v>1572</v>
      </c>
      <c r="F2586">
        <f>(B2586*ho+ha-E2586*hu-he)*muhaha</f>
        <v>5847.843752000008</v>
      </c>
      <c r="G2586">
        <f>(C2586-he)*muhaha</f>
        <v>2932.446279999999</v>
      </c>
    </row>
    <row r="2587" spans="1:7" ht="12.75">
      <c r="A2587">
        <v>1572.5</v>
      </c>
      <c r="B2587">
        <v>8576.974609</v>
      </c>
      <c r="C2587">
        <v>561.525574</v>
      </c>
      <c r="E2587">
        <f t="shared" si="40"/>
        <v>1572.5</v>
      </c>
      <c r="F2587">
        <f>(B2587*ho+ha-E2587*hu-he)*muhaha</f>
        <v>5840.79687200001</v>
      </c>
      <c r="G2587">
        <f>(C2587-he)*muhaha</f>
        <v>2861.0229600000002</v>
      </c>
    </row>
    <row r="2588" spans="1:7" ht="12.75">
      <c r="A2588">
        <v>1573</v>
      </c>
      <c r="B2588">
        <v>8578.205078</v>
      </c>
      <c r="C2588">
        <v>560.27356</v>
      </c>
      <c r="E2588">
        <f t="shared" si="40"/>
        <v>1573</v>
      </c>
      <c r="F2588">
        <f>(B2588*ho+ha-E2588*hu-he)*muhaha</f>
        <v>5835.640624000007</v>
      </c>
      <c r="G2588">
        <f>(C2588-he)*muhaha</f>
        <v>2810.942399999999</v>
      </c>
    </row>
    <row r="2589" spans="1:7" ht="12.75">
      <c r="A2589">
        <v>1573.5</v>
      </c>
      <c r="B2589">
        <v>8580.37793</v>
      </c>
      <c r="C2589">
        <v>560.049744</v>
      </c>
      <c r="E2589">
        <f t="shared" si="40"/>
        <v>1573.5</v>
      </c>
      <c r="F2589">
        <f>(B2589*ho+ha-E2589*hu-he)*muhaha</f>
        <v>5838.023440000006</v>
      </c>
      <c r="G2589">
        <f>(C2589-he)*muhaha</f>
        <v>2801.9897600000013</v>
      </c>
    </row>
    <row r="2590" spans="1:7" ht="12.75">
      <c r="A2590">
        <v>1574</v>
      </c>
      <c r="B2590">
        <v>8582.583984</v>
      </c>
      <c r="C2590">
        <v>561.34137</v>
      </c>
      <c r="E2590">
        <f t="shared" si="40"/>
        <v>1574</v>
      </c>
      <c r="F2590">
        <f>(B2590*ho+ha-E2590*hu-he)*muhaha</f>
        <v>5840.671872000012</v>
      </c>
      <c r="G2590">
        <f>(C2590-he)*muhaha</f>
        <v>2853.6547999999993</v>
      </c>
    </row>
    <row r="2591" spans="1:7" ht="12.75">
      <c r="A2591">
        <v>1574.5</v>
      </c>
      <c r="B2591">
        <v>8585.917969</v>
      </c>
      <c r="C2591">
        <v>564.627075</v>
      </c>
      <c r="E2591">
        <f t="shared" si="40"/>
        <v>1574.5</v>
      </c>
      <c r="F2591">
        <f>(B2591*ho+ha-E2591*hu-he)*muhaha</f>
        <v>5852.343752000006</v>
      </c>
      <c r="G2591">
        <f>(C2591-he)*muhaha</f>
        <v>2985.0829999999996</v>
      </c>
    </row>
    <row r="2592" spans="1:7" ht="12.75">
      <c r="A2592">
        <v>1575</v>
      </c>
      <c r="B2592">
        <v>8589.275391</v>
      </c>
      <c r="C2592">
        <v>569.036926</v>
      </c>
      <c r="E2592">
        <f t="shared" si="40"/>
        <v>1575</v>
      </c>
      <c r="F2592">
        <f>(B2592*ho+ha-E2592*hu-he)*muhaha</f>
        <v>5864.203127999999</v>
      </c>
      <c r="G2592">
        <f>(C2592-he)*muhaha</f>
        <v>3161.4770399999998</v>
      </c>
    </row>
    <row r="2593" spans="1:7" ht="12.75">
      <c r="A2593">
        <v>1575.5</v>
      </c>
      <c r="B2593">
        <v>8593.516602</v>
      </c>
      <c r="C2593">
        <v>573.180176</v>
      </c>
      <c r="E2593">
        <f t="shared" si="40"/>
        <v>1575.5</v>
      </c>
      <c r="F2593">
        <f>(B2593*ho+ha-E2593*hu-he)*muhaha</f>
        <v>5883.132815999998</v>
      </c>
      <c r="G2593">
        <f>(C2593-he)*muhaha</f>
        <v>3327.2070399999984</v>
      </c>
    </row>
    <row r="2594" spans="1:7" ht="12.75">
      <c r="A2594">
        <v>1576</v>
      </c>
      <c r="B2594">
        <v>8597.962891</v>
      </c>
      <c r="C2594">
        <v>575.633911</v>
      </c>
      <c r="E2594">
        <f t="shared" si="40"/>
        <v>1576</v>
      </c>
      <c r="F2594">
        <f>(B2594*ho+ha-E2594*hu-he)*muhaha</f>
        <v>5903.703127999997</v>
      </c>
      <c r="G2594">
        <f>(C2594-he)*muhaha</f>
        <v>3425.3564400000005</v>
      </c>
    </row>
    <row r="2595" spans="1:7" ht="12.75">
      <c r="A2595">
        <v>1576.5</v>
      </c>
      <c r="B2595">
        <v>8602.797852</v>
      </c>
      <c r="C2595">
        <v>576.291199</v>
      </c>
      <c r="E2595">
        <f t="shared" si="40"/>
        <v>1576.5</v>
      </c>
      <c r="F2595">
        <f>(B2595*ho+ha-E2595*hu-he)*muhaha</f>
        <v>5927.382815999999</v>
      </c>
      <c r="G2595">
        <f>(C2595-he)*muhaha</f>
        <v>3451.6479600000002</v>
      </c>
    </row>
    <row r="2596" spans="1:7" ht="12.75">
      <c r="A2596">
        <v>1577</v>
      </c>
      <c r="B2596">
        <v>8607.874023</v>
      </c>
      <c r="C2596">
        <v>575.445313</v>
      </c>
      <c r="E2596">
        <f t="shared" si="40"/>
        <v>1577</v>
      </c>
      <c r="F2596">
        <f>(B2596*ho+ha-E2596*hu-he)*muhaha</f>
        <v>5952.992184000004</v>
      </c>
      <c r="G2596">
        <f>(C2596-he)*muhaha</f>
        <v>3417.812520000002</v>
      </c>
    </row>
    <row r="2597" spans="1:7" ht="12.75">
      <c r="A2597">
        <v>1577.5</v>
      </c>
      <c r="B2597">
        <v>8612.986328</v>
      </c>
      <c r="C2597">
        <v>573.7005</v>
      </c>
      <c r="E2597">
        <f t="shared" si="40"/>
        <v>1577.5</v>
      </c>
      <c r="F2597">
        <f>(B2597*ho+ha-E2597*hu-he)*muhaha</f>
        <v>5978.890624000014</v>
      </c>
      <c r="G2597">
        <f>(C2597-he)*muhaha</f>
        <v>3348.0200000000013</v>
      </c>
    </row>
    <row r="2598" spans="1:7" ht="12.75">
      <c r="A2598">
        <v>1578</v>
      </c>
      <c r="B2598">
        <v>8618.149414</v>
      </c>
      <c r="C2598">
        <v>571.583435</v>
      </c>
      <c r="E2598">
        <f t="shared" si="40"/>
        <v>1578</v>
      </c>
      <c r="F2598">
        <f>(B2598*ho+ha-E2598*hu-he)*muhaha</f>
        <v>6005.195311999996</v>
      </c>
      <c r="G2598">
        <f>(C2598-he)*muhaha</f>
        <v>3263.3374000000003</v>
      </c>
    </row>
    <row r="2599" spans="1:7" ht="12.75">
      <c r="A2599">
        <v>1578.5</v>
      </c>
      <c r="B2599">
        <v>8623.208984</v>
      </c>
      <c r="C2599">
        <v>569.258057</v>
      </c>
      <c r="E2599">
        <f t="shared" si="40"/>
        <v>1578.5</v>
      </c>
      <c r="F2599">
        <f>(B2599*ho+ha-E2599*hu-he)*muhaha</f>
        <v>6030.671872000012</v>
      </c>
      <c r="G2599">
        <f>(C2599-he)*muhaha</f>
        <v>3170.3222800000003</v>
      </c>
    </row>
    <row r="2600" spans="1:7" ht="12.75">
      <c r="A2600">
        <v>1579</v>
      </c>
      <c r="B2600">
        <v>8627.914063</v>
      </c>
      <c r="C2600">
        <v>566.987732</v>
      </c>
      <c r="E2600">
        <f t="shared" si="40"/>
        <v>1579</v>
      </c>
      <c r="F2600">
        <f>(B2600*ho+ha-E2600*hu-he)*muhaha</f>
        <v>6053.312504000005</v>
      </c>
      <c r="G2600">
        <f>(C2600-he)*muhaha</f>
        <v>3079.509280000002</v>
      </c>
    </row>
    <row r="2601" spans="1:7" ht="12.75">
      <c r="A2601">
        <v>1579.5</v>
      </c>
      <c r="B2601">
        <v>8632.580078</v>
      </c>
      <c r="C2601">
        <v>565.149048</v>
      </c>
      <c r="E2601">
        <f t="shared" si="40"/>
        <v>1579.5</v>
      </c>
      <c r="F2601">
        <f>(B2601*ho+ha-E2601*hu-he)*muhaha</f>
        <v>6075.640624000007</v>
      </c>
      <c r="G2601">
        <f>(C2601-he)*muhaha</f>
        <v>3005.9619199999997</v>
      </c>
    </row>
    <row r="2602" spans="1:7" ht="12.75">
      <c r="A2602">
        <v>1580</v>
      </c>
      <c r="B2602">
        <v>8636.363281</v>
      </c>
      <c r="C2602">
        <v>564.205383</v>
      </c>
      <c r="E2602">
        <f t="shared" si="40"/>
        <v>1580</v>
      </c>
      <c r="F2602">
        <f>(B2602*ho+ha-E2602*hu-he)*muhaha</f>
        <v>6090.906248000001</v>
      </c>
      <c r="G2602">
        <f>(C2602-he)*muhaha</f>
        <v>2968.2153199999993</v>
      </c>
    </row>
    <row r="2603" spans="1:7" ht="12.75">
      <c r="A2603">
        <v>1580.5</v>
      </c>
      <c r="B2603">
        <v>8640.136719</v>
      </c>
      <c r="C2603">
        <v>564.025513</v>
      </c>
      <c r="E2603">
        <f t="shared" si="40"/>
        <v>1580.5</v>
      </c>
      <c r="F2603">
        <f>(B2603*ho+ha-E2603*hu-he)*muhaha</f>
        <v>6106.093752000006</v>
      </c>
      <c r="G2603">
        <f>(C2603-he)*muhaha</f>
        <v>2961.020520000002</v>
      </c>
    </row>
    <row r="2604" spans="1:7" ht="12.75">
      <c r="A2604">
        <v>1581</v>
      </c>
      <c r="B2604">
        <v>8642.880859</v>
      </c>
      <c r="C2604">
        <v>564.374146</v>
      </c>
      <c r="E2604">
        <f t="shared" si="40"/>
        <v>1581</v>
      </c>
      <c r="F2604">
        <f>(B2604*ho+ha-E2604*hu-he)*muhaha</f>
        <v>6113.0468720000135</v>
      </c>
      <c r="G2604">
        <f>(C2604-he)*muhaha</f>
        <v>2974.96584</v>
      </c>
    </row>
    <row r="2605" spans="1:7" ht="12.75">
      <c r="A2605">
        <v>1581.5</v>
      </c>
      <c r="B2605">
        <v>8645.425781</v>
      </c>
      <c r="C2605">
        <v>565.024353</v>
      </c>
      <c r="E2605">
        <f t="shared" si="40"/>
        <v>1581.5</v>
      </c>
      <c r="F2605">
        <f>(B2605*ho+ha-E2605*hu-he)*muhaha</f>
        <v>6118.406248000001</v>
      </c>
      <c r="G2605">
        <f>(C2605-he)*muhaha</f>
        <v>3000.9741200000008</v>
      </c>
    </row>
    <row r="2606" spans="1:7" ht="12.75">
      <c r="A2606">
        <v>1582</v>
      </c>
      <c r="B2606">
        <v>8647.15625</v>
      </c>
      <c r="C2606">
        <v>566.142151</v>
      </c>
      <c r="E2606">
        <f t="shared" si="40"/>
        <v>1582</v>
      </c>
      <c r="F2606">
        <f>(B2606*ho+ha-E2606*hu-he)*muhaha</f>
        <v>6117.250000000004</v>
      </c>
      <c r="G2606">
        <f>(C2606-he)*muhaha</f>
        <v>3045.6860400000005</v>
      </c>
    </row>
    <row r="2607" spans="1:7" ht="12.75">
      <c r="A2607">
        <v>1582.5</v>
      </c>
      <c r="B2607">
        <v>8648.427734</v>
      </c>
      <c r="C2607">
        <v>568.363892</v>
      </c>
      <c r="E2607">
        <f t="shared" si="40"/>
        <v>1582.5</v>
      </c>
      <c r="F2607">
        <f>(B2607*ho+ha-E2607*hu-he)*muhaha</f>
        <v>6112.4218720000135</v>
      </c>
      <c r="G2607">
        <f>(C2607-he)*muhaha</f>
        <v>3134.5556799999986</v>
      </c>
    </row>
    <row r="2608" spans="1:7" ht="12.75">
      <c r="A2608">
        <v>1583</v>
      </c>
      <c r="B2608">
        <v>8649.246094</v>
      </c>
      <c r="C2608">
        <v>571.609436</v>
      </c>
      <c r="E2608">
        <f t="shared" si="40"/>
        <v>1583</v>
      </c>
      <c r="F2608">
        <f>(B2608*ho+ha-E2608*hu-he)*muhaha</f>
        <v>6103.968752000001</v>
      </c>
      <c r="G2608">
        <f>(C2608-he)*muhaha</f>
        <v>3264.3774399999984</v>
      </c>
    </row>
    <row r="2609" spans="1:7" ht="12.75">
      <c r="A2609">
        <v>1583.5</v>
      </c>
      <c r="B2609">
        <v>8649.486328</v>
      </c>
      <c r="C2609">
        <v>575.205078</v>
      </c>
      <c r="E2609">
        <f t="shared" si="40"/>
        <v>1583.5</v>
      </c>
      <c r="F2609">
        <f>(B2609*ho+ha-E2609*hu-he)*muhaha</f>
        <v>6090.890624000012</v>
      </c>
      <c r="G2609">
        <f>(C2609-he)*muhaha</f>
        <v>3408.2031199999983</v>
      </c>
    </row>
    <row r="2610" spans="1:7" ht="12.75">
      <c r="A2610">
        <v>1584</v>
      </c>
      <c r="B2610">
        <v>8649.599609</v>
      </c>
      <c r="C2610">
        <v>577.708374</v>
      </c>
      <c r="E2610">
        <f t="shared" si="40"/>
        <v>1584</v>
      </c>
      <c r="F2610">
        <f>(B2610*ho+ha-E2610*hu-he)*muhaha</f>
        <v>6076.7968720000135</v>
      </c>
      <c r="G2610">
        <f>(C2610-he)*muhaha</f>
        <v>3508.334960000002</v>
      </c>
    </row>
    <row r="2611" spans="1:7" ht="12.75">
      <c r="A2611">
        <v>1584.5</v>
      </c>
      <c r="B2611">
        <v>8649.291016</v>
      </c>
      <c r="C2611">
        <v>578.085327</v>
      </c>
      <c r="E2611">
        <f t="shared" si="40"/>
        <v>1584.5</v>
      </c>
      <c r="F2611">
        <f>(B2611*ho+ha-E2611*hu-he)*muhaha</f>
        <v>6059.328127999997</v>
      </c>
      <c r="G2611">
        <f>(C2611-he)*muhaha</f>
        <v>3523.4130800000003</v>
      </c>
    </row>
    <row r="2612" spans="1:7" ht="12.75">
      <c r="A2612">
        <v>1585</v>
      </c>
      <c r="B2612">
        <v>8649.003906</v>
      </c>
      <c r="C2612">
        <v>575.75061</v>
      </c>
      <c r="E2612">
        <f t="shared" si="40"/>
        <v>1585</v>
      </c>
      <c r="F2612">
        <f>(B2612*ho+ha-E2612*hu-he)*muhaha</f>
        <v>6042.031248000003</v>
      </c>
      <c r="G2612">
        <f>(C2612-he)*muhaha</f>
        <v>3430.024400000002</v>
      </c>
    </row>
    <row r="2613" spans="1:7" ht="12.75">
      <c r="A2613">
        <v>1585.5</v>
      </c>
      <c r="B2613">
        <v>8648.773438</v>
      </c>
      <c r="C2613">
        <v>572.117371</v>
      </c>
      <c r="E2613">
        <f t="shared" si="40"/>
        <v>1585.5</v>
      </c>
      <c r="F2613">
        <f>(B2613*ho+ha-E2613*hu-he)*muhaha</f>
        <v>6025.187504000005</v>
      </c>
      <c r="G2613">
        <f>(C2613-he)*muhaha</f>
        <v>3284.694840000002</v>
      </c>
    </row>
    <row r="2614" spans="1:7" ht="12.75">
      <c r="A2614">
        <v>1586</v>
      </c>
      <c r="B2614">
        <v>8648.542969</v>
      </c>
      <c r="C2614">
        <v>568.846985</v>
      </c>
      <c r="E2614">
        <f t="shared" si="40"/>
        <v>1586</v>
      </c>
      <c r="F2614">
        <f>(B2614*ho+ha-E2614*hu-he)*muhaha</f>
        <v>6008.343752000001</v>
      </c>
      <c r="G2614">
        <f>(C2614-he)*muhaha</f>
        <v>3153.8794000000007</v>
      </c>
    </row>
    <row r="2615" spans="1:7" ht="12.75">
      <c r="A2615">
        <v>1586.5</v>
      </c>
      <c r="B2615">
        <v>8648.963867</v>
      </c>
      <c r="C2615">
        <v>567.835938</v>
      </c>
      <c r="E2615">
        <f t="shared" si="40"/>
        <v>1586.5</v>
      </c>
      <c r="F2615">
        <f>(B2615*ho+ha-E2615*hu-he)*muhaha</f>
        <v>5996.710936000009</v>
      </c>
      <c r="G2615">
        <f>(C2615-he)*muhaha</f>
        <v>3113.437520000002</v>
      </c>
    </row>
    <row r="2616" spans="1:7" ht="12.75">
      <c r="A2616">
        <v>1587</v>
      </c>
      <c r="B2616">
        <v>8649.46875</v>
      </c>
      <c r="C2616">
        <v>569.566711</v>
      </c>
      <c r="E2616">
        <f t="shared" si="40"/>
        <v>1587</v>
      </c>
      <c r="F2616">
        <f>(B2616*ho+ha-E2616*hu-he)*muhaha</f>
        <v>5985.750000000007</v>
      </c>
      <c r="G2616">
        <f>(C2616-he)*muhaha</f>
        <v>3182.668440000002</v>
      </c>
    </row>
    <row r="2617" spans="1:7" ht="12.75">
      <c r="A2617">
        <v>1587.5</v>
      </c>
      <c r="B2617">
        <v>8650.802734</v>
      </c>
      <c r="C2617">
        <v>574.112488</v>
      </c>
      <c r="E2617">
        <f t="shared" si="40"/>
        <v>1587.5</v>
      </c>
      <c r="F2617">
        <f>(B2617*ho+ha-E2617*hu-he)*muhaha</f>
        <v>5981.42187200001</v>
      </c>
      <c r="G2617">
        <f>(C2617-he)*muhaha</f>
        <v>3364.4995199999994</v>
      </c>
    </row>
    <row r="2618" spans="1:7" ht="12.75">
      <c r="A2618">
        <v>1588</v>
      </c>
      <c r="B2618">
        <v>8652.529297</v>
      </c>
      <c r="C2618">
        <v>580.107849</v>
      </c>
      <c r="E2618">
        <f t="shared" si="40"/>
        <v>1588</v>
      </c>
      <c r="F2618">
        <f>(B2618*ho+ha-E2618*hu-he)*muhaha</f>
        <v>5980.2343759999985</v>
      </c>
      <c r="G2618">
        <f>(C2618-he)*muhaha</f>
        <v>3604.3139599999995</v>
      </c>
    </row>
    <row r="2619" spans="1:7" ht="12.75">
      <c r="A2619">
        <v>1588.5</v>
      </c>
      <c r="B2619">
        <v>8654.800781</v>
      </c>
      <c r="C2619">
        <v>585.358459</v>
      </c>
      <c r="E2619">
        <f t="shared" si="40"/>
        <v>1588.5</v>
      </c>
      <c r="F2619">
        <f>(B2619*ho+ha-E2619*hu-he)*muhaha</f>
        <v>5983.406248000001</v>
      </c>
      <c r="G2619">
        <f>(C2619-he)*muhaha</f>
        <v>3814.3383600000016</v>
      </c>
    </row>
    <row r="2620" spans="1:7" ht="12.75">
      <c r="A2620">
        <v>1589</v>
      </c>
      <c r="B2620">
        <v>8657.677734</v>
      </c>
      <c r="C2620">
        <v>587.144043</v>
      </c>
      <c r="E2620">
        <f t="shared" si="40"/>
        <v>1589</v>
      </c>
      <c r="F2620">
        <f>(B2620*ho+ha-E2620*hu-he)*muhaha</f>
        <v>5991.42187200001</v>
      </c>
      <c r="G2620">
        <f>(C2620-he)*muhaha</f>
        <v>3885.7617200000004</v>
      </c>
    </row>
    <row r="2621" spans="1:7" ht="12.75">
      <c r="A2621">
        <v>1589.5</v>
      </c>
      <c r="B2621">
        <v>8660.769531</v>
      </c>
      <c r="C2621">
        <v>584.799438</v>
      </c>
      <c r="E2621">
        <f t="shared" si="40"/>
        <v>1589.5</v>
      </c>
      <c r="F2621">
        <f>(B2621*ho+ha-E2621*hu-he)*muhaha</f>
        <v>6001.156248000007</v>
      </c>
      <c r="G2621">
        <f>(C2621-he)*muhaha</f>
        <v>3791.9775200000004</v>
      </c>
    </row>
    <row r="2622" spans="1:7" ht="12.75">
      <c r="A2622">
        <v>1590</v>
      </c>
      <c r="B2622">
        <v>8664.476563</v>
      </c>
      <c r="C2622">
        <v>578.713074</v>
      </c>
      <c r="E2622">
        <f t="shared" si="40"/>
        <v>1590</v>
      </c>
      <c r="F2622">
        <f>(B2622*ho+ha-E2622*hu-he)*muhaha</f>
        <v>6015.812504000005</v>
      </c>
      <c r="G2622">
        <f>(C2622-he)*muhaha</f>
        <v>3548.5229600000002</v>
      </c>
    </row>
    <row r="2623" spans="1:7" ht="12.75">
      <c r="A2623">
        <v>1590.5</v>
      </c>
      <c r="B2623">
        <v>8668.177734</v>
      </c>
      <c r="C2623">
        <v>571.007202</v>
      </c>
      <c r="E2623">
        <f t="shared" si="40"/>
        <v>1590.5</v>
      </c>
      <c r="F2623">
        <f>(B2623*ho+ha-E2623*hu-he)*muhaha</f>
        <v>6030.421872000006</v>
      </c>
      <c r="G2623">
        <f>(C2623-he)*muhaha</f>
        <v>3240.2880800000003</v>
      </c>
    </row>
    <row r="2624" spans="1:7" ht="12.75">
      <c r="A2624">
        <v>1591</v>
      </c>
      <c r="B2624">
        <v>8672.207031</v>
      </c>
      <c r="C2624">
        <v>564.615112</v>
      </c>
      <c r="E2624">
        <f t="shared" si="40"/>
        <v>1591</v>
      </c>
      <c r="F2624">
        <f>(B2624*ho+ha-E2624*hu-he)*muhaha</f>
        <v>6047.656248000003</v>
      </c>
      <c r="G2624">
        <f>(C2624-he)*muhaha</f>
        <v>2984.604479999998</v>
      </c>
    </row>
    <row r="2625" spans="1:7" ht="12.75">
      <c r="A2625">
        <v>1591.5</v>
      </c>
      <c r="B2625">
        <v>8676.237305</v>
      </c>
      <c r="C2625">
        <v>562.12262</v>
      </c>
      <c r="E2625">
        <f t="shared" si="40"/>
        <v>1591.5</v>
      </c>
      <c r="F2625">
        <f>(B2625*ho+ha-E2625*hu-he)*muhaha</f>
        <v>6064.898440000006</v>
      </c>
      <c r="G2625">
        <f>(C2625-he)*muhaha</f>
        <v>2884.9047999999993</v>
      </c>
    </row>
    <row r="2626" spans="1:7" ht="12.75">
      <c r="A2626">
        <v>1592</v>
      </c>
      <c r="B2626">
        <v>8680.019531</v>
      </c>
      <c r="C2626">
        <v>563.379028</v>
      </c>
      <c r="E2626">
        <f t="shared" si="40"/>
        <v>1592</v>
      </c>
      <c r="F2626">
        <f>(B2626*ho+ha-E2626*hu-he)*muhaha</f>
        <v>6080.156248000003</v>
      </c>
      <c r="G2626">
        <f>(C2626-he)*muhaha</f>
        <v>2935.161119999998</v>
      </c>
    </row>
    <row r="2627" spans="1:7" ht="12.75">
      <c r="A2627">
        <v>1592.5</v>
      </c>
      <c r="B2627">
        <v>8683.821289</v>
      </c>
      <c r="C2627">
        <v>566.718445</v>
      </c>
      <c r="E2627">
        <f aca="true" t="shared" si="41" ref="E2627:E2690">A2627</f>
        <v>1592.5</v>
      </c>
      <c r="F2627">
        <f>(B2627*ho+ha-E2627*hu-he)*muhaha</f>
        <v>6095.570312</v>
      </c>
      <c r="G2627">
        <f>(C2627-he)*muhaha</f>
        <v>3068.737799999999</v>
      </c>
    </row>
    <row r="2628" spans="1:7" ht="12.75">
      <c r="A2628">
        <v>1593</v>
      </c>
      <c r="B2628">
        <v>8687.114258</v>
      </c>
      <c r="C2628">
        <v>570.121338</v>
      </c>
      <c r="E2628">
        <f t="shared" si="41"/>
        <v>1593</v>
      </c>
      <c r="F2628">
        <f>(B2628*ho+ha-E2628*hu-he)*muhaha</f>
        <v>6106.914064000002</v>
      </c>
      <c r="G2628">
        <f>(C2628-he)*muhaha</f>
        <v>3204.8535200000015</v>
      </c>
    </row>
    <row r="2629" spans="1:7" ht="12.75">
      <c r="A2629">
        <v>1593.5</v>
      </c>
      <c r="B2629">
        <v>8690.254883</v>
      </c>
      <c r="C2629">
        <v>572.157288</v>
      </c>
      <c r="E2629">
        <f t="shared" si="41"/>
        <v>1593.5</v>
      </c>
      <c r="F2629">
        <f>(B2629*ho+ha-E2629*hu-he)*muhaha</f>
        <v>6117.0390640000005</v>
      </c>
      <c r="G2629">
        <f>(C2629-he)*muhaha</f>
        <v>3286.2915199999998</v>
      </c>
    </row>
    <row r="2630" spans="1:7" ht="12.75">
      <c r="A2630">
        <v>1594</v>
      </c>
      <c r="B2630">
        <v>8692.916992</v>
      </c>
      <c r="C2630">
        <v>572.41571</v>
      </c>
      <c r="E2630">
        <f t="shared" si="41"/>
        <v>1594</v>
      </c>
      <c r="F2630">
        <f>(B2630*ho+ha-E2630*hu-he)*muhaha</f>
        <v>6123.335936000003</v>
      </c>
      <c r="G2630">
        <f>(C2630-he)*muhaha</f>
        <v>3296.6283999999996</v>
      </c>
    </row>
    <row r="2631" spans="1:7" ht="12.75">
      <c r="A2631">
        <v>1594.5</v>
      </c>
      <c r="B2631">
        <v>8695.182617</v>
      </c>
      <c r="C2631">
        <v>571.588745</v>
      </c>
      <c r="E2631">
        <f t="shared" si="41"/>
        <v>1594.5</v>
      </c>
      <c r="F2631">
        <f>(B2631*ho+ha-E2631*hu-he)*muhaha</f>
        <v>6126.460936000003</v>
      </c>
      <c r="G2631">
        <f>(C2631-he)*muhaha</f>
        <v>3263.5498000000007</v>
      </c>
    </row>
    <row r="2632" spans="1:7" ht="12.75">
      <c r="A2632">
        <v>1595</v>
      </c>
      <c r="B2632">
        <v>8697.177734</v>
      </c>
      <c r="C2632">
        <v>570.783936</v>
      </c>
      <c r="E2632">
        <f t="shared" si="41"/>
        <v>1595</v>
      </c>
      <c r="F2632">
        <f>(B2632*ho+ha-E2632*hu-he)*muhaha</f>
        <v>6127.4218720000135</v>
      </c>
      <c r="G2632">
        <f>(C2632-he)*muhaha</f>
        <v>3231.3574400000016</v>
      </c>
    </row>
    <row r="2633" spans="1:7" ht="12.75">
      <c r="A2633">
        <v>1595.5</v>
      </c>
      <c r="B2633">
        <v>8698.625</v>
      </c>
      <c r="C2633">
        <v>570.826294</v>
      </c>
      <c r="E2633">
        <f t="shared" si="41"/>
        <v>1595.5</v>
      </c>
      <c r="F2633">
        <f>(B2633*ho+ha-E2633*hu-he)*muhaha</f>
        <v>6124.0000000000055</v>
      </c>
      <c r="G2633">
        <f>(C2633-he)*muhaha</f>
        <v>3233.0517599999985</v>
      </c>
    </row>
    <row r="2634" spans="1:7" ht="12.75">
      <c r="A2634">
        <v>1596</v>
      </c>
      <c r="B2634">
        <v>8700.019531</v>
      </c>
      <c r="C2634">
        <v>571.529602</v>
      </c>
      <c r="E2634">
        <f t="shared" si="41"/>
        <v>1596</v>
      </c>
      <c r="F2634">
        <f>(B2634*ho+ha-E2634*hu-he)*muhaha</f>
        <v>6120.156248000003</v>
      </c>
      <c r="G2634">
        <f>(C2634-he)*muhaha</f>
        <v>3261.184079999998</v>
      </c>
    </row>
    <row r="2635" spans="1:7" ht="12.75">
      <c r="A2635">
        <v>1596.5</v>
      </c>
      <c r="B2635">
        <v>8700.941406</v>
      </c>
      <c r="C2635">
        <v>572.15387</v>
      </c>
      <c r="E2635">
        <f t="shared" si="41"/>
        <v>1596.5</v>
      </c>
      <c r="F2635">
        <f>(B2635*ho+ha-E2635*hu-he)*muhaha</f>
        <v>6112.531248000005</v>
      </c>
      <c r="G2635">
        <f>(C2635-he)*muhaha</f>
        <v>3286.1547999999993</v>
      </c>
    </row>
    <row r="2636" spans="1:7" ht="12.75">
      <c r="A2636">
        <v>1597</v>
      </c>
      <c r="B2636">
        <v>8701.861328</v>
      </c>
      <c r="C2636">
        <v>571.571838</v>
      </c>
      <c r="E2636">
        <f t="shared" si="41"/>
        <v>1597</v>
      </c>
      <c r="F2636">
        <f>(B2636*ho+ha-E2636*hu-he)*muhaha</f>
        <v>6104.890624000009</v>
      </c>
      <c r="G2636">
        <f>(C2636-he)*muhaha</f>
        <v>3262.8735199999983</v>
      </c>
    </row>
    <row r="2637" spans="1:7" ht="12.75">
      <c r="A2637">
        <v>1597.5</v>
      </c>
      <c r="B2637">
        <v>8702.729492</v>
      </c>
      <c r="C2637">
        <v>569.434631</v>
      </c>
      <c r="E2637">
        <f t="shared" si="41"/>
        <v>1597.5</v>
      </c>
      <c r="F2637">
        <f>(B2637*ho+ha-E2637*hu-he)*muhaha</f>
        <v>6096.835936000007</v>
      </c>
      <c r="G2637">
        <f>(C2637-he)*muhaha</f>
        <v>3177.3852399999987</v>
      </c>
    </row>
    <row r="2638" spans="1:7" ht="12.75">
      <c r="A2638">
        <v>1598</v>
      </c>
      <c r="B2638">
        <v>8703.556641</v>
      </c>
      <c r="C2638">
        <v>566.206848</v>
      </c>
      <c r="E2638">
        <f t="shared" si="41"/>
        <v>1598</v>
      </c>
      <c r="F2638">
        <f>(B2638*ho+ha-E2638*hu-he)*muhaha</f>
        <v>6088.453128000001</v>
      </c>
      <c r="G2638">
        <f>(C2638-he)*muhaha</f>
        <v>3048.2739200000015</v>
      </c>
    </row>
    <row r="2639" spans="1:7" ht="12.75">
      <c r="A2639">
        <v>1598.5</v>
      </c>
      <c r="B2639">
        <v>8704.733398</v>
      </c>
      <c r="C2639">
        <v>563.740051</v>
      </c>
      <c r="E2639">
        <f t="shared" si="41"/>
        <v>1598.5</v>
      </c>
      <c r="F2639">
        <f>(B2639*ho+ha-E2639*hu-he)*muhaha</f>
        <v>6082.867184000006</v>
      </c>
      <c r="G2639">
        <f>(C2639-he)*muhaha</f>
        <v>2949.6020399999998</v>
      </c>
    </row>
    <row r="2640" spans="1:7" ht="12.75">
      <c r="A2640">
        <v>1599</v>
      </c>
      <c r="B2640">
        <v>8705.964844</v>
      </c>
      <c r="C2640">
        <v>563.560608</v>
      </c>
      <c r="E2640">
        <f t="shared" si="41"/>
        <v>1599</v>
      </c>
      <c r="F2640">
        <f>(B2640*ho+ha-E2640*hu-he)*muhaha</f>
        <v>6077.718752000001</v>
      </c>
      <c r="G2640">
        <f>(C2640-he)*muhaha</f>
        <v>2942.42432</v>
      </c>
    </row>
    <row r="2641" spans="1:7" ht="12.75">
      <c r="A2641">
        <v>1599.5</v>
      </c>
      <c r="B2641">
        <v>8707.603516</v>
      </c>
      <c r="C2641">
        <v>566.497803</v>
      </c>
      <c r="E2641">
        <f t="shared" si="41"/>
        <v>1599.5</v>
      </c>
      <c r="F2641">
        <f>(B2641*ho+ha-E2641*hu-he)*muhaha</f>
        <v>6075.828127999994</v>
      </c>
      <c r="G2641">
        <f>(C2641-he)*muhaha</f>
        <v>3059.912119999999</v>
      </c>
    </row>
    <row r="2642" spans="1:7" ht="12.75">
      <c r="A2642">
        <v>1600</v>
      </c>
      <c r="B2642">
        <v>8709.496094</v>
      </c>
      <c r="C2642">
        <v>570.759644</v>
      </c>
      <c r="E2642">
        <f t="shared" si="41"/>
        <v>1600</v>
      </c>
      <c r="F2642">
        <f>(B2642*ho+ha-E2642*hu-he)*muhaha</f>
        <v>6075.968752000008</v>
      </c>
      <c r="G2642">
        <f>(C2642-he)*muhaha</f>
        <v>3230.385759999999</v>
      </c>
    </row>
    <row r="2643" spans="1:7" ht="12.75">
      <c r="A2643">
        <v>1600.5</v>
      </c>
      <c r="B2643">
        <v>8711.654297</v>
      </c>
      <c r="C2643">
        <v>574.166748</v>
      </c>
      <c r="E2643">
        <f t="shared" si="41"/>
        <v>1600.5</v>
      </c>
      <c r="F2643">
        <f>(B2643*ho+ha-E2643*hu-he)*muhaha</f>
        <v>6078.234376</v>
      </c>
      <c r="G2643">
        <f>(C2643-he)*muhaha</f>
        <v>3366.6699199999994</v>
      </c>
    </row>
    <row r="2644" spans="1:7" ht="12.75">
      <c r="A2644">
        <v>1601</v>
      </c>
      <c r="B2644">
        <v>8714.210938</v>
      </c>
      <c r="C2644">
        <v>574.849609</v>
      </c>
      <c r="E2644">
        <f t="shared" si="41"/>
        <v>1601</v>
      </c>
      <c r="F2644">
        <f>(B2644*ho+ha-E2644*hu-he)*muhaha</f>
        <v>6083.687504000009</v>
      </c>
      <c r="G2644">
        <f>(C2644-he)*muhaha</f>
        <v>3393.9843599999995</v>
      </c>
    </row>
    <row r="2645" spans="1:7" ht="12.75">
      <c r="A2645">
        <v>1601.5</v>
      </c>
      <c r="B2645">
        <v>8716.853516</v>
      </c>
      <c r="C2645">
        <v>572.910156</v>
      </c>
      <c r="E2645">
        <f t="shared" si="41"/>
        <v>1601.5</v>
      </c>
      <c r="F2645">
        <f>(B2645*ho+ha-E2645*hu-he)*muhaha</f>
        <v>6089.828127999999</v>
      </c>
      <c r="G2645">
        <f>(C2645-he)*muhaha</f>
        <v>3316.406240000001</v>
      </c>
    </row>
    <row r="2646" spans="1:7" ht="12.75">
      <c r="A2646">
        <v>1602</v>
      </c>
      <c r="B2646">
        <v>8719.900391</v>
      </c>
      <c r="C2646">
        <v>569.974182</v>
      </c>
      <c r="E2646">
        <f t="shared" si="41"/>
        <v>1602</v>
      </c>
      <c r="F2646">
        <f>(B2646*ho+ha-E2646*hu-he)*muhaha</f>
        <v>6099.203127999999</v>
      </c>
      <c r="G2646">
        <f>(C2646-he)*muhaha</f>
        <v>3198.9672800000017</v>
      </c>
    </row>
    <row r="2647" spans="1:7" ht="12.75">
      <c r="A2647">
        <v>1602.5</v>
      </c>
      <c r="B2647">
        <v>8722.945313</v>
      </c>
      <c r="C2647">
        <v>568.236511</v>
      </c>
      <c r="E2647">
        <f t="shared" si="41"/>
        <v>1602.5</v>
      </c>
      <c r="F2647">
        <f>(B2647*ho+ha-E2647*hu-he)*muhaha</f>
        <v>6108.562504000001</v>
      </c>
      <c r="G2647">
        <f>(C2647-he)*muhaha</f>
        <v>3129.460439999998</v>
      </c>
    </row>
    <row r="2648" spans="1:7" ht="12.75">
      <c r="A2648">
        <v>1603</v>
      </c>
      <c r="B2648">
        <v>8726.1875</v>
      </c>
      <c r="C2648">
        <v>568.697876</v>
      </c>
      <c r="E2648">
        <f t="shared" si="41"/>
        <v>1603</v>
      </c>
      <c r="F2648">
        <f>(B2648*ho+ha-E2648*hu-he)*muhaha</f>
        <v>6119.500000000007</v>
      </c>
      <c r="G2648">
        <f>(C2648-he)*muhaha</f>
        <v>3147.915039999998</v>
      </c>
    </row>
    <row r="2649" spans="1:7" ht="12.75">
      <c r="A2649">
        <v>1603.5</v>
      </c>
      <c r="B2649">
        <v>8729.452148</v>
      </c>
      <c r="C2649">
        <v>571.116638</v>
      </c>
      <c r="E2649">
        <f t="shared" si="41"/>
        <v>1603.5</v>
      </c>
      <c r="F2649">
        <f>(B2649*ho+ha-E2649*hu-he)*muhaha</f>
        <v>6130.617184000002</v>
      </c>
      <c r="G2649">
        <f>(C2649-he)*muhaha</f>
        <v>3244.6655199999987</v>
      </c>
    </row>
    <row r="2650" spans="1:7" ht="12.75">
      <c r="A2650">
        <v>1604</v>
      </c>
      <c r="B2650">
        <v>8732.617188</v>
      </c>
      <c r="C2650">
        <v>573.972534</v>
      </c>
      <c r="E2650">
        <f t="shared" si="41"/>
        <v>1604</v>
      </c>
      <c r="F2650">
        <f>(B2650*ho+ha-E2650*hu-he)*muhaha</f>
        <v>6140.937504000003</v>
      </c>
      <c r="G2650">
        <f>(C2650-he)*muhaha</f>
        <v>3358.90136</v>
      </c>
    </row>
    <row r="2651" spans="1:7" ht="12.75">
      <c r="A2651">
        <v>1604.5</v>
      </c>
      <c r="B2651">
        <v>8735.800781</v>
      </c>
      <c r="C2651">
        <v>575.891357</v>
      </c>
      <c r="E2651">
        <f t="shared" si="41"/>
        <v>1604.5</v>
      </c>
      <c r="F2651">
        <f>(B2651*ho+ha-E2651*hu-he)*muhaha</f>
        <v>6151.406248000003</v>
      </c>
      <c r="G2651">
        <f>(C2651-he)*muhaha</f>
        <v>3435.654279999999</v>
      </c>
    </row>
    <row r="2652" spans="1:7" ht="12.75">
      <c r="A2652">
        <v>1605</v>
      </c>
      <c r="B2652">
        <v>8738.75</v>
      </c>
      <c r="C2652">
        <v>576.14032</v>
      </c>
      <c r="E2652">
        <f t="shared" si="41"/>
        <v>1605</v>
      </c>
      <c r="F2652">
        <f>(B2652*ho+ha-E2652*hu-he)*muhaha</f>
        <v>6160</v>
      </c>
      <c r="G2652">
        <f>(C2652-he)*muhaha</f>
        <v>3445.612799999999</v>
      </c>
    </row>
    <row r="2653" spans="1:7" ht="12.75">
      <c r="A2653">
        <v>1605.5</v>
      </c>
      <c r="B2653">
        <v>8741.607422</v>
      </c>
      <c r="C2653">
        <v>574.911865</v>
      </c>
      <c r="E2653">
        <f t="shared" si="41"/>
        <v>1605.5</v>
      </c>
      <c r="F2653">
        <f>(B2653*ho+ha-E2653*hu-he)*muhaha</f>
        <v>6167.859375999997</v>
      </c>
      <c r="G2653">
        <f>(C2653-he)*muhaha</f>
        <v>3396.4746000000014</v>
      </c>
    </row>
    <row r="2654" spans="1:7" ht="12.75">
      <c r="A2654">
        <v>1606</v>
      </c>
      <c r="B2654">
        <v>8744.235352</v>
      </c>
      <c r="C2654">
        <v>572.463379</v>
      </c>
      <c r="E2654">
        <f t="shared" si="41"/>
        <v>1606</v>
      </c>
      <c r="F2654">
        <f>(B2654*ho+ha-E2654*hu-he)*muhaha</f>
        <v>6173.882816000005</v>
      </c>
      <c r="G2654">
        <f>(C2654-he)*muhaha</f>
        <v>3298.5351600000013</v>
      </c>
    </row>
    <row r="2655" spans="1:7" ht="12.75">
      <c r="A2655">
        <v>1606.5</v>
      </c>
      <c r="B2655">
        <v>8746.616211</v>
      </c>
      <c r="C2655">
        <v>569.66394</v>
      </c>
      <c r="E2655">
        <f t="shared" si="41"/>
        <v>1606.5</v>
      </c>
      <c r="F2655">
        <f>(B2655*ho+ha-E2655*hu-he)*muhaha</f>
        <v>6177.929688000004</v>
      </c>
      <c r="G2655">
        <f>(C2655-he)*muhaha</f>
        <v>3186.557600000001</v>
      </c>
    </row>
    <row r="2656" spans="1:7" ht="12.75">
      <c r="A2656">
        <v>1607</v>
      </c>
      <c r="B2656">
        <v>8748.860352</v>
      </c>
      <c r="C2656">
        <v>567.288208</v>
      </c>
      <c r="E2656">
        <f t="shared" si="41"/>
        <v>1607</v>
      </c>
      <c r="F2656">
        <f>(B2656*ho+ha-E2656*hu-he)*muhaha</f>
        <v>6180.882816000003</v>
      </c>
      <c r="G2656">
        <f>(C2656-he)*muhaha</f>
        <v>3091.528320000002</v>
      </c>
    </row>
    <row r="2657" spans="1:7" ht="12.75">
      <c r="A2657">
        <v>1607.5</v>
      </c>
      <c r="B2657">
        <v>8750.713867</v>
      </c>
      <c r="C2657">
        <v>566.1073</v>
      </c>
      <c r="E2657">
        <f t="shared" si="41"/>
        <v>1607.5</v>
      </c>
      <c r="F2657">
        <f>(B2657*ho+ha-E2657*hu-he)*muhaha</f>
        <v>6180.710936000005</v>
      </c>
      <c r="G2657">
        <f>(C2657-he)*muhaha</f>
        <v>3044.2920000000004</v>
      </c>
    </row>
    <row r="2658" spans="1:7" ht="12.75">
      <c r="A2658">
        <v>1608</v>
      </c>
      <c r="B2658">
        <v>8752.543945</v>
      </c>
      <c r="C2658">
        <v>566.303528</v>
      </c>
      <c r="E2658">
        <f t="shared" si="41"/>
        <v>1608</v>
      </c>
      <c r="F2658">
        <f>(B2658*ho+ha-E2658*hu-he)*muhaha</f>
        <v>6180.351559999999</v>
      </c>
      <c r="G2658">
        <f>(C2658-he)*muhaha</f>
        <v>3052.141120000001</v>
      </c>
    </row>
    <row r="2659" spans="1:7" ht="12.75">
      <c r="A2659">
        <v>1608.5</v>
      </c>
      <c r="B2659">
        <v>8753.910156</v>
      </c>
      <c r="C2659">
        <v>567.437561</v>
      </c>
      <c r="E2659">
        <f t="shared" si="41"/>
        <v>1608.5</v>
      </c>
      <c r="F2659">
        <f>(B2659*ho+ha-E2659*hu-he)*muhaha</f>
        <v>6176.281248000005</v>
      </c>
      <c r="G2659">
        <f>(C2659-he)*muhaha</f>
        <v>3097.5024399999984</v>
      </c>
    </row>
    <row r="2660" spans="1:7" ht="12.75">
      <c r="A2660">
        <v>1609</v>
      </c>
      <c r="B2660">
        <v>8755.269531</v>
      </c>
      <c r="C2660">
        <v>568.340698</v>
      </c>
      <c r="E2660">
        <f t="shared" si="41"/>
        <v>1609</v>
      </c>
      <c r="F2660">
        <f>(B2660*ho+ha-E2660*hu-he)*muhaha</f>
        <v>6172.156248000001</v>
      </c>
      <c r="G2660">
        <f>(C2660-he)*muhaha</f>
        <v>3133.627919999999</v>
      </c>
    </row>
    <row r="2661" spans="1:7" ht="12.75">
      <c r="A2661">
        <v>1609.5</v>
      </c>
      <c r="B2661">
        <v>8756.304688</v>
      </c>
      <c r="C2661">
        <v>568.243408</v>
      </c>
      <c r="E2661">
        <f t="shared" si="41"/>
        <v>1609.5</v>
      </c>
      <c r="F2661">
        <f>(B2661*ho+ha-E2661*hu-he)*muhaha</f>
        <v>6165.437504000001</v>
      </c>
      <c r="G2661">
        <f>(C2661-he)*muhaha</f>
        <v>3129.736320000002</v>
      </c>
    </row>
    <row r="2662" spans="1:7" ht="12.75">
      <c r="A2662">
        <v>1610</v>
      </c>
      <c r="B2662">
        <v>8757.257813</v>
      </c>
      <c r="C2662">
        <v>567.076965</v>
      </c>
      <c r="E2662">
        <f t="shared" si="41"/>
        <v>1610</v>
      </c>
      <c r="F2662">
        <f>(B2662*ho+ha-E2662*hu-he)*muhaha</f>
        <v>6158.062504000009</v>
      </c>
      <c r="G2662">
        <f>(C2662-he)*muhaha</f>
        <v>3083.078599999999</v>
      </c>
    </row>
    <row r="2663" spans="1:7" ht="12.75">
      <c r="A2663">
        <v>1610.5</v>
      </c>
      <c r="B2663">
        <v>8758.0625</v>
      </c>
      <c r="C2663">
        <v>565.820984</v>
      </c>
      <c r="E2663">
        <f t="shared" si="41"/>
        <v>1610.5</v>
      </c>
      <c r="F2663">
        <f>(B2663*ho+ha-E2663*hu-he)*muhaha</f>
        <v>6149.500000000007</v>
      </c>
      <c r="G2663">
        <f>(C2663-he)*muhaha</f>
        <v>3032.839359999998</v>
      </c>
    </row>
    <row r="2664" spans="1:7" ht="12.75">
      <c r="A2664">
        <v>1611</v>
      </c>
      <c r="B2664">
        <v>8758.738281</v>
      </c>
      <c r="C2664">
        <v>565.65033</v>
      </c>
      <c r="E2664">
        <f t="shared" si="41"/>
        <v>1611</v>
      </c>
      <c r="F2664">
        <f>(B2664*ho+ha-E2664*hu-he)*muhaha</f>
        <v>6139.906248000007</v>
      </c>
      <c r="G2664">
        <f>(C2664-he)*muhaha</f>
        <v>3026.013200000002</v>
      </c>
    </row>
    <row r="2665" spans="1:7" ht="12.75">
      <c r="A2665">
        <v>1611.5</v>
      </c>
      <c r="B2665">
        <v>8759.408203</v>
      </c>
      <c r="C2665">
        <v>567.025635</v>
      </c>
      <c r="E2665">
        <f t="shared" si="41"/>
        <v>1611.5</v>
      </c>
      <c r="F2665">
        <f>(B2665*ho+ha-E2665*hu-he)*muhaha</f>
        <v>6130.265624000012</v>
      </c>
      <c r="G2665">
        <f>(C2665-he)*muhaha</f>
        <v>3081.0253999999986</v>
      </c>
    </row>
    <row r="2666" spans="1:7" ht="12.75">
      <c r="A2666">
        <v>1612</v>
      </c>
      <c r="B2666">
        <v>8760.000977</v>
      </c>
      <c r="C2666">
        <v>569.277954</v>
      </c>
      <c r="E2666">
        <f t="shared" si="41"/>
        <v>1612</v>
      </c>
      <c r="F2666">
        <f>(B2666*ho+ha-E2666*hu-he)*muhaha</f>
        <v>6120.007815999998</v>
      </c>
      <c r="G2666">
        <f>(C2666-he)*muhaha</f>
        <v>3171.118160000001</v>
      </c>
    </row>
    <row r="2667" spans="1:7" ht="12.75">
      <c r="A2667">
        <v>1612.5</v>
      </c>
      <c r="B2667">
        <v>8760.644531</v>
      </c>
      <c r="C2667">
        <v>571.44635</v>
      </c>
      <c r="E2667">
        <f t="shared" si="41"/>
        <v>1612.5</v>
      </c>
      <c r="F2667">
        <f>(B2667*ho+ha-E2667*hu-he)*muhaha</f>
        <v>6110.156248000003</v>
      </c>
      <c r="G2667">
        <f>(C2667-he)*muhaha</f>
        <v>3257.854000000002</v>
      </c>
    </row>
    <row r="2668" spans="1:7" ht="12.75">
      <c r="A2668">
        <v>1613</v>
      </c>
      <c r="B2668">
        <v>8761.336914</v>
      </c>
      <c r="C2668">
        <v>572.971924</v>
      </c>
      <c r="E2668">
        <f t="shared" si="41"/>
        <v>1613</v>
      </c>
      <c r="F2668">
        <f>(B2668*ho+ha-E2668*hu-he)*muhaha</f>
        <v>6100.695311999998</v>
      </c>
      <c r="G2668">
        <f>(C2668-he)*muhaha</f>
        <v>3318.876959999998</v>
      </c>
    </row>
    <row r="2669" spans="1:7" ht="12.75">
      <c r="A2669">
        <v>1613.5</v>
      </c>
      <c r="B2669">
        <v>8762.060547</v>
      </c>
      <c r="C2669">
        <v>573.939575</v>
      </c>
      <c r="E2669">
        <f t="shared" si="41"/>
        <v>1613.5</v>
      </c>
      <c r="F2669">
        <f>(B2669*ho+ha-E2669*hu-he)*muhaha</f>
        <v>6091.4843759999985</v>
      </c>
      <c r="G2669">
        <f>(C2669-he)*muhaha</f>
        <v>3357.5829999999996</v>
      </c>
    </row>
    <row r="2670" spans="1:7" ht="12.75">
      <c r="A2670">
        <v>1614</v>
      </c>
      <c r="B2670">
        <v>8763.045898</v>
      </c>
      <c r="C2670">
        <v>574.78418</v>
      </c>
      <c r="E2670">
        <f t="shared" si="41"/>
        <v>1614</v>
      </c>
      <c r="F2670">
        <f>(B2670*ho+ha-E2670*hu-he)*muhaha</f>
        <v>6084.367184000002</v>
      </c>
      <c r="G2670">
        <f>(C2670-he)*muhaha</f>
        <v>3391.3671999999997</v>
      </c>
    </row>
    <row r="2671" spans="1:7" ht="12.75">
      <c r="A2671">
        <v>1614.5</v>
      </c>
      <c r="B2671">
        <v>8764.03125</v>
      </c>
      <c r="C2671">
        <v>575.533386</v>
      </c>
      <c r="E2671">
        <f t="shared" si="41"/>
        <v>1614.5</v>
      </c>
      <c r="F2671">
        <f>(B2671*ho+ha-E2671*hu-he)*muhaha</f>
        <v>6077.250000000004</v>
      </c>
      <c r="G2671">
        <f>(C2671-he)*muhaha</f>
        <v>3421.335439999998</v>
      </c>
    </row>
    <row r="2672" spans="1:7" ht="12.75">
      <c r="A2672">
        <v>1615</v>
      </c>
      <c r="B2672">
        <v>8765.417969</v>
      </c>
      <c r="C2672">
        <v>575.369995</v>
      </c>
      <c r="E2672">
        <f t="shared" si="41"/>
        <v>1615</v>
      </c>
      <c r="F2672">
        <f>(B2672*ho+ha-E2672*hu-he)*muhaha</f>
        <v>6073.343752000001</v>
      </c>
      <c r="G2672">
        <f>(C2672-he)*muhaha</f>
        <v>3414.7998000000007</v>
      </c>
    </row>
    <row r="2673" spans="1:7" ht="12.75">
      <c r="A2673">
        <v>1615.5</v>
      </c>
      <c r="B2673">
        <v>8766.869141</v>
      </c>
      <c r="C2673">
        <v>573.743896</v>
      </c>
      <c r="E2673">
        <f t="shared" si="41"/>
        <v>1615.5</v>
      </c>
      <c r="F2673">
        <f>(B2673*ho+ha-E2673*hu-he)*muhaha</f>
        <v>6069.953127999997</v>
      </c>
      <c r="G2673">
        <f>(C2673-he)*muhaha</f>
        <v>3349.755839999998</v>
      </c>
    </row>
    <row r="2674" spans="1:7" ht="12.75">
      <c r="A2674">
        <v>1616</v>
      </c>
      <c r="B2674">
        <v>8768.685547</v>
      </c>
      <c r="C2674">
        <v>570.928345</v>
      </c>
      <c r="E2674">
        <f t="shared" si="41"/>
        <v>1616</v>
      </c>
      <c r="F2674">
        <f>(B2674*ho+ha-E2674*hu-he)*muhaha</f>
        <v>6069.484376</v>
      </c>
      <c r="G2674">
        <f>(C2674-he)*muhaha</f>
        <v>3237.1338000000014</v>
      </c>
    </row>
    <row r="2675" spans="1:7" ht="12.75">
      <c r="A2675">
        <v>1616.5</v>
      </c>
      <c r="B2675">
        <v>8770.704102</v>
      </c>
      <c r="C2675">
        <v>568.489746</v>
      </c>
      <c r="E2675">
        <f t="shared" si="41"/>
        <v>1616.5</v>
      </c>
      <c r="F2675">
        <f>(B2675*ho+ha-E2675*hu-he)*muhaha</f>
        <v>6070.632815999998</v>
      </c>
      <c r="G2675">
        <f>(C2675-he)*muhaha</f>
        <v>3139.5898399999987</v>
      </c>
    </row>
    <row r="2676" spans="1:7" ht="12.75">
      <c r="A2676">
        <v>1617</v>
      </c>
      <c r="B2676">
        <v>8772.963867</v>
      </c>
      <c r="C2676">
        <v>568.227295</v>
      </c>
      <c r="E2676">
        <f t="shared" si="41"/>
        <v>1617</v>
      </c>
      <c r="F2676">
        <f>(B2676*ho+ha-E2676*hu-he)*muhaha</f>
        <v>6073.710936000007</v>
      </c>
      <c r="G2676">
        <f>(C2676-he)*muhaha</f>
        <v>3129.091800000001</v>
      </c>
    </row>
    <row r="2677" spans="1:7" ht="12.75">
      <c r="A2677">
        <v>1617.5</v>
      </c>
      <c r="B2677">
        <v>8775.537109</v>
      </c>
      <c r="C2677">
        <v>571.410156</v>
      </c>
      <c r="E2677">
        <f t="shared" si="41"/>
        <v>1617.5</v>
      </c>
      <c r="F2677">
        <f>(B2677*ho+ha-E2677*hu-he)*muhaha</f>
        <v>6079.2968720000135</v>
      </c>
      <c r="G2677">
        <f>(C2677-he)*muhaha</f>
        <v>3256.406240000001</v>
      </c>
    </row>
    <row r="2678" spans="1:7" ht="12.75">
      <c r="A2678">
        <v>1618</v>
      </c>
      <c r="B2678">
        <v>8778.195313</v>
      </c>
      <c r="C2678">
        <v>576.653687</v>
      </c>
      <c r="E2678">
        <f t="shared" si="41"/>
        <v>1618</v>
      </c>
      <c r="F2678">
        <f>(B2678*ho+ha-E2678*hu-he)*muhaha</f>
        <v>6085.562504000009</v>
      </c>
      <c r="G2678">
        <f>(C2678-he)*muhaha</f>
        <v>3466.1474799999996</v>
      </c>
    </row>
    <row r="2679" spans="1:7" ht="12.75">
      <c r="A2679">
        <v>1618.5</v>
      </c>
      <c r="B2679">
        <v>8781.161133</v>
      </c>
      <c r="C2679">
        <v>581.286865</v>
      </c>
      <c r="E2679">
        <f t="shared" si="41"/>
        <v>1618.5</v>
      </c>
      <c r="F2679">
        <f>(B2679*ho+ha-E2679*hu-he)*muhaha</f>
        <v>6094.289064000004</v>
      </c>
      <c r="G2679">
        <f>(C2679-he)*muhaha</f>
        <v>3651.4746000000014</v>
      </c>
    </row>
    <row r="2680" spans="1:7" ht="12.75">
      <c r="A2680">
        <v>1619</v>
      </c>
      <c r="B2680">
        <v>8784.113281</v>
      </c>
      <c r="C2680">
        <v>582.44043</v>
      </c>
      <c r="E2680">
        <f t="shared" si="41"/>
        <v>1619</v>
      </c>
      <c r="F2680">
        <f>(B2680*ho+ha-E2680*hu-he)*muhaha</f>
        <v>6102.906247999999</v>
      </c>
      <c r="G2680">
        <f>(C2680-he)*muhaha</f>
        <v>3697.6171999999997</v>
      </c>
    </row>
    <row r="2681" spans="1:7" ht="12.75">
      <c r="A2681">
        <v>1619.5</v>
      </c>
      <c r="B2681">
        <v>8787.166016</v>
      </c>
      <c r="C2681">
        <v>580.1474</v>
      </c>
      <c r="E2681">
        <f t="shared" si="41"/>
        <v>1619.5</v>
      </c>
      <c r="F2681">
        <f>(B2681*ho+ha-E2681*hu-he)*muhaha</f>
        <v>6112.328127999999</v>
      </c>
      <c r="G2681">
        <f>(C2681-he)*muhaha</f>
        <v>3605.895999999998</v>
      </c>
    </row>
    <row r="2682" spans="1:7" ht="12.75">
      <c r="A2682">
        <v>1620</v>
      </c>
      <c r="B2682">
        <v>8790.21875</v>
      </c>
      <c r="C2682">
        <v>575.537842</v>
      </c>
      <c r="E2682">
        <f t="shared" si="41"/>
        <v>1620</v>
      </c>
      <c r="F2682">
        <f>(B2682*ho+ha-E2682*hu-he)*muhaha</f>
        <v>6121.750000000002</v>
      </c>
      <c r="G2682">
        <f>(C2682-he)*muhaha</f>
        <v>3421.513679999998</v>
      </c>
    </row>
    <row r="2683" spans="1:7" ht="12.75">
      <c r="A2683">
        <v>1620.5</v>
      </c>
      <c r="B2683">
        <v>8792.980469</v>
      </c>
      <c r="C2683">
        <v>570.997253</v>
      </c>
      <c r="E2683">
        <f t="shared" si="41"/>
        <v>1620.5</v>
      </c>
      <c r="F2683">
        <f>(B2683*ho+ha-E2683*hu-he)*muhaha</f>
        <v>6128.8437520000025</v>
      </c>
      <c r="G2683">
        <f>(C2683-he)*muhaha</f>
        <v>3239.89012</v>
      </c>
    </row>
    <row r="2684" spans="1:7" ht="12.75">
      <c r="A2684">
        <v>1621</v>
      </c>
      <c r="B2684">
        <v>8795.72168</v>
      </c>
      <c r="C2684">
        <v>568.187134</v>
      </c>
      <c r="E2684">
        <f t="shared" si="41"/>
        <v>1621</v>
      </c>
      <c r="F2684">
        <f>(B2684*ho+ha-E2684*hu-he)*muhaha</f>
        <v>6135.773440000012</v>
      </c>
      <c r="G2684">
        <f>(C2684-he)*muhaha</f>
        <v>3127.4853600000006</v>
      </c>
    </row>
    <row r="2685" spans="1:7" ht="12.75">
      <c r="A2685">
        <v>1621.5</v>
      </c>
      <c r="B2685">
        <v>8797.935547</v>
      </c>
      <c r="C2685">
        <v>567.388367</v>
      </c>
      <c r="E2685">
        <f t="shared" si="41"/>
        <v>1621.5</v>
      </c>
      <c r="F2685">
        <f>(B2685*ho+ha-E2685*hu-he)*muhaha</f>
        <v>6138.484375999997</v>
      </c>
      <c r="G2685">
        <f>(C2685-he)*muhaha</f>
        <v>3095.5346800000007</v>
      </c>
    </row>
    <row r="2686" spans="1:7" ht="12.75">
      <c r="A2686">
        <v>1622</v>
      </c>
      <c r="B2686">
        <v>8799.923828</v>
      </c>
      <c r="C2686">
        <v>567.287659</v>
      </c>
      <c r="E2686">
        <f t="shared" si="41"/>
        <v>1622</v>
      </c>
      <c r="F2686">
        <f>(B2686*ho+ha-E2686*hu-he)*muhaha</f>
        <v>6139.390624000007</v>
      </c>
      <c r="G2686">
        <f>(C2686-he)*muhaha</f>
        <v>3091.5063599999985</v>
      </c>
    </row>
    <row r="2687" spans="1:7" ht="12.75">
      <c r="A2687">
        <v>1622.5</v>
      </c>
      <c r="B2687">
        <v>8801.40625</v>
      </c>
      <c r="C2687">
        <v>566.816162</v>
      </c>
      <c r="E2687">
        <f t="shared" si="41"/>
        <v>1622.5</v>
      </c>
      <c r="F2687">
        <f>(B2687*ho+ha-E2687*hu-he)*muhaha</f>
        <v>6136.25</v>
      </c>
      <c r="G2687">
        <f>(C2687-he)*muhaha</f>
        <v>3072.6464799999985</v>
      </c>
    </row>
    <row r="2688" spans="1:7" ht="12.75">
      <c r="A2688">
        <v>1623</v>
      </c>
      <c r="B2688">
        <v>8802.364258</v>
      </c>
      <c r="C2688">
        <v>565.535767</v>
      </c>
      <c r="E2688">
        <f t="shared" si="41"/>
        <v>1623</v>
      </c>
      <c r="F2688">
        <f>(B2688*ho+ha-E2688*hu-he)*muhaha</f>
        <v>6128.9140640000005</v>
      </c>
      <c r="G2688">
        <f>(C2688-he)*muhaha</f>
        <v>3021.4306799999986</v>
      </c>
    </row>
    <row r="2689" spans="1:7" ht="12.75">
      <c r="A2689">
        <v>1623.5</v>
      </c>
      <c r="B2689">
        <v>8803.072266</v>
      </c>
      <c r="C2689">
        <v>564.097534</v>
      </c>
      <c r="E2689">
        <f t="shared" si="41"/>
        <v>1623.5</v>
      </c>
      <c r="F2689">
        <f>(B2689*ho+ha-E2689*hu-he)*muhaha</f>
        <v>6119.578127999994</v>
      </c>
      <c r="G2689">
        <f>(C2689-he)*muhaha</f>
        <v>2963.90136</v>
      </c>
    </row>
    <row r="2690" spans="1:7" ht="12.75">
      <c r="A2690">
        <v>1624</v>
      </c>
      <c r="B2690">
        <v>8803.145508</v>
      </c>
      <c r="C2690">
        <v>563.664978</v>
      </c>
      <c r="E2690">
        <f t="shared" si="41"/>
        <v>1624</v>
      </c>
      <c r="F2690">
        <f>(B2690*ho+ha-E2690*hu-he)*muhaha</f>
        <v>6105.1640640000005</v>
      </c>
      <c r="G2690">
        <f>(C2690-he)*muhaha</f>
        <v>2946.5991200000008</v>
      </c>
    </row>
    <row r="2691" spans="1:7" ht="12.75">
      <c r="A2691">
        <v>1624.5</v>
      </c>
      <c r="B2691">
        <v>8803.189453</v>
      </c>
      <c r="C2691">
        <v>564.93927</v>
      </c>
      <c r="E2691">
        <f aca="true" t="shared" si="42" ref="E2691:E2754">A2691</f>
        <v>1624.5</v>
      </c>
      <c r="F2691">
        <f>(B2691*ho+ha-E2691*hu-he)*muhaha</f>
        <v>6090.515624000009</v>
      </c>
      <c r="G2691">
        <f>(C2691-he)*muhaha</f>
        <v>2997.5707999999986</v>
      </c>
    </row>
    <row r="2692" spans="1:7" ht="12.75">
      <c r="A2692">
        <v>1625</v>
      </c>
      <c r="B2692">
        <v>8802.751953</v>
      </c>
      <c r="C2692">
        <v>567.647522</v>
      </c>
      <c r="E2692">
        <f t="shared" si="42"/>
        <v>1625</v>
      </c>
      <c r="F2692">
        <f>(B2692*ho+ha-E2692*hu-he)*muhaha</f>
        <v>6072.015624000014</v>
      </c>
      <c r="G2692">
        <f>(C2692-he)*muhaha</f>
        <v>3105.9008799999992</v>
      </c>
    </row>
    <row r="2693" spans="1:7" ht="12.75">
      <c r="A2693">
        <v>1625.5</v>
      </c>
      <c r="B2693">
        <v>8802.314453</v>
      </c>
      <c r="C2693">
        <v>570.934692</v>
      </c>
      <c r="E2693">
        <f t="shared" si="42"/>
        <v>1625.5</v>
      </c>
      <c r="F2693">
        <f>(B2693*ho+ha-E2693*hu-he)*muhaha</f>
        <v>6053.515624000011</v>
      </c>
      <c r="G2693">
        <f>(C2693-he)*muhaha</f>
        <v>3237.3876800000016</v>
      </c>
    </row>
    <row r="2694" spans="1:7" ht="12.75">
      <c r="A2694">
        <v>1626</v>
      </c>
      <c r="B2694">
        <v>8801.958984</v>
      </c>
      <c r="C2694">
        <v>573.510315</v>
      </c>
      <c r="E2694">
        <f t="shared" si="42"/>
        <v>1626</v>
      </c>
      <c r="F2694">
        <f>(B2694*ho+ha-E2694*hu-he)*muhaha</f>
        <v>6035.671872000012</v>
      </c>
      <c r="G2694">
        <f>(C2694-he)*muhaha</f>
        <v>3340.4125999999997</v>
      </c>
    </row>
    <row r="2695" spans="1:7" ht="12.75">
      <c r="A2695">
        <v>1626.5</v>
      </c>
      <c r="B2695">
        <v>8801.574219</v>
      </c>
      <c r="C2695">
        <v>574.724426</v>
      </c>
      <c r="E2695">
        <f t="shared" si="42"/>
        <v>1626.5</v>
      </c>
      <c r="F2695">
        <f>(B2695*ho+ha-E2695*hu-he)*muhaha</f>
        <v>6017.5937520000025</v>
      </c>
      <c r="G2695">
        <f>(C2695-he)*muhaha</f>
        <v>3388.9770399999998</v>
      </c>
    </row>
    <row r="2696" spans="1:7" ht="12.75">
      <c r="A2696">
        <v>1627</v>
      </c>
      <c r="B2696">
        <v>8801.704102</v>
      </c>
      <c r="C2696">
        <v>575.080383</v>
      </c>
      <c r="E2696">
        <f t="shared" si="42"/>
        <v>1627</v>
      </c>
      <c r="F2696">
        <f>(B2696*ho+ha-E2696*hu-he)*muhaha</f>
        <v>6003.632815999999</v>
      </c>
      <c r="G2696">
        <f>(C2696-he)*muhaha</f>
        <v>3403.2153199999993</v>
      </c>
    </row>
    <row r="2697" spans="1:7" ht="12.75">
      <c r="A2697">
        <v>1627.5</v>
      </c>
      <c r="B2697">
        <v>8801.982422</v>
      </c>
      <c r="C2697">
        <v>576.05896</v>
      </c>
      <c r="E2697">
        <f t="shared" si="42"/>
        <v>1627.5</v>
      </c>
      <c r="F2697">
        <f>(B2697*ho+ha-E2697*hu-he)*muhaha</f>
        <v>5990.8593759999985</v>
      </c>
      <c r="G2697">
        <f>(C2697-he)*muhaha</f>
        <v>3442.3583999999983</v>
      </c>
    </row>
    <row r="2698" spans="1:7" ht="12.75">
      <c r="A2698">
        <v>1628</v>
      </c>
      <c r="B2698">
        <v>8802.901367</v>
      </c>
      <c r="C2698">
        <v>578.94104</v>
      </c>
      <c r="E2698">
        <f t="shared" si="42"/>
        <v>1628</v>
      </c>
      <c r="F2698">
        <f>(B2698*ho+ha-E2698*hu-he)*muhaha</f>
        <v>5983.210936000005</v>
      </c>
      <c r="G2698">
        <f>(C2698-he)*muhaha</f>
        <v>3557.6416000000017</v>
      </c>
    </row>
    <row r="2699" spans="1:7" ht="12.75">
      <c r="A2699">
        <v>1628.5</v>
      </c>
      <c r="B2699">
        <v>8804.330078</v>
      </c>
      <c r="C2699">
        <v>583.097961</v>
      </c>
      <c r="E2699">
        <f t="shared" si="42"/>
        <v>1628.5</v>
      </c>
      <c r="F2699">
        <f>(B2699*ho+ha-E2699*hu-he)*muhaha</f>
        <v>5979.640624000012</v>
      </c>
      <c r="G2699">
        <f>(C2699-he)*muhaha</f>
        <v>3723.918440000002</v>
      </c>
    </row>
    <row r="2700" spans="1:7" ht="12.75">
      <c r="A2700">
        <v>1629</v>
      </c>
      <c r="B2700">
        <v>8806.240234</v>
      </c>
      <c r="C2700">
        <v>586.684753</v>
      </c>
      <c r="E2700">
        <f t="shared" si="42"/>
        <v>1629</v>
      </c>
      <c r="F2700">
        <f>(B2700*ho+ha-E2700*hu-he)*muhaha</f>
        <v>5979.9218720000135</v>
      </c>
      <c r="G2700">
        <f>(C2700-he)*muhaha</f>
        <v>3867.39012</v>
      </c>
    </row>
    <row r="2701" spans="1:7" ht="12.75">
      <c r="A2701">
        <v>1629.5</v>
      </c>
      <c r="B2701">
        <v>8809.040039</v>
      </c>
      <c r="C2701">
        <v>587.103699</v>
      </c>
      <c r="E2701">
        <f t="shared" si="42"/>
        <v>1629.5</v>
      </c>
      <c r="F2701">
        <f>(B2701*ho+ha-E2701*hu-he)*muhaha</f>
        <v>5987.320312000002</v>
      </c>
      <c r="G2701">
        <f>(C2701-he)*muhaha</f>
        <v>3884.1479600000002</v>
      </c>
    </row>
    <row r="2702" spans="1:7" ht="12.75">
      <c r="A2702">
        <v>1630</v>
      </c>
      <c r="B2702">
        <v>8812.019531</v>
      </c>
      <c r="C2702">
        <v>583.917786</v>
      </c>
      <c r="E2702">
        <f t="shared" si="42"/>
        <v>1630</v>
      </c>
      <c r="F2702">
        <f>(B2702*ho+ha-E2702*hu-he)*muhaha</f>
        <v>5996.156248000007</v>
      </c>
      <c r="G2702">
        <f>(C2702-he)*muhaha</f>
        <v>3756.711439999999</v>
      </c>
    </row>
    <row r="2703" spans="1:7" ht="12.75">
      <c r="A2703">
        <v>1630.5</v>
      </c>
      <c r="B2703">
        <v>8816.050781</v>
      </c>
      <c r="C2703">
        <v>578.336548</v>
      </c>
      <c r="E2703">
        <f t="shared" si="42"/>
        <v>1630.5</v>
      </c>
      <c r="F2703">
        <f>(B2703*ho+ha-E2703*hu-he)*muhaha</f>
        <v>6013.406248000001</v>
      </c>
      <c r="G2703">
        <f>(C2703-he)*muhaha</f>
        <v>3533.4619199999997</v>
      </c>
    </row>
    <row r="2704" spans="1:7" ht="12.75">
      <c r="A2704">
        <v>1631</v>
      </c>
      <c r="B2704">
        <v>8820.083008</v>
      </c>
      <c r="C2704">
        <v>573.442078</v>
      </c>
      <c r="E2704">
        <f t="shared" si="42"/>
        <v>1631</v>
      </c>
      <c r="F2704">
        <f>(B2704*ho+ha-E2704*hu-he)*muhaha</f>
        <v>6030.664064000002</v>
      </c>
      <c r="G2704">
        <f>(C2704-he)*muhaha</f>
        <v>3337.6831200000015</v>
      </c>
    </row>
    <row r="2705" spans="1:7" ht="12.75">
      <c r="A2705">
        <v>1631.5</v>
      </c>
      <c r="B2705">
        <v>8824.802734</v>
      </c>
      <c r="C2705">
        <v>571.004456</v>
      </c>
      <c r="E2705">
        <f t="shared" si="42"/>
        <v>1631.5</v>
      </c>
      <c r="F2705">
        <f>(B2705*ho+ha-E2705*hu-he)*muhaha</f>
        <v>6053.421872000008</v>
      </c>
      <c r="G2705">
        <f>(C2705-he)*muhaha</f>
        <v>3240.17824</v>
      </c>
    </row>
    <row r="2706" spans="1:7" ht="12.75">
      <c r="A2706">
        <v>1632</v>
      </c>
      <c r="B2706">
        <v>8829.576172</v>
      </c>
      <c r="C2706">
        <v>571.352905</v>
      </c>
      <c r="E2706">
        <f t="shared" si="42"/>
        <v>1632</v>
      </c>
      <c r="F2706">
        <f>(B2706*ho+ha-E2706*hu-he)*muhaha</f>
        <v>6076.609375999997</v>
      </c>
      <c r="G2706">
        <f>(C2706-he)*muhaha</f>
        <v>3254.1161999999986</v>
      </c>
    </row>
    <row r="2707" spans="1:7" ht="12.75">
      <c r="A2707">
        <v>1632.5</v>
      </c>
      <c r="B2707">
        <v>8834.3125</v>
      </c>
      <c r="C2707">
        <v>572.250244</v>
      </c>
      <c r="E2707">
        <f t="shared" si="42"/>
        <v>1632.5</v>
      </c>
      <c r="F2707">
        <f>(B2707*ho+ha-E2707*hu-he)*muhaha</f>
        <v>6099.500000000007</v>
      </c>
      <c r="G2707">
        <f>(C2707-he)*muhaha</f>
        <v>3290.009759999998</v>
      </c>
    </row>
    <row r="2708" spans="1:7" ht="12.75">
      <c r="A2708">
        <v>1633</v>
      </c>
      <c r="B2708">
        <v>8839.076172</v>
      </c>
      <c r="C2708">
        <v>571.954529</v>
      </c>
      <c r="E2708">
        <f t="shared" si="42"/>
        <v>1633</v>
      </c>
      <c r="F2708">
        <f>(B2708*ho+ha-E2708*hu-he)*muhaha</f>
        <v>6122.609376</v>
      </c>
      <c r="G2708">
        <f>(C2708-he)*muhaha</f>
        <v>3278.181159999999</v>
      </c>
    </row>
    <row r="2709" spans="1:7" ht="12.75">
      <c r="A2709">
        <v>1633.5</v>
      </c>
      <c r="B2709">
        <v>8843.28125</v>
      </c>
      <c r="C2709">
        <v>570.075989</v>
      </c>
      <c r="E2709">
        <f t="shared" si="42"/>
        <v>1633.5</v>
      </c>
      <c r="F2709">
        <f>(B2709*ho+ha-E2709*hu-he)*muhaha</f>
        <v>6141.25</v>
      </c>
      <c r="G2709">
        <f>(C2709-he)*muhaha</f>
        <v>3203.039560000002</v>
      </c>
    </row>
    <row r="2710" spans="1:7" ht="12.75">
      <c r="A2710">
        <v>1634</v>
      </c>
      <c r="B2710">
        <v>8847.130859</v>
      </c>
      <c r="C2710">
        <v>568.314209</v>
      </c>
      <c r="E2710">
        <f t="shared" si="42"/>
        <v>1634</v>
      </c>
      <c r="F2710">
        <f>(B2710*ho+ha-E2710*hu-he)*muhaha</f>
        <v>6157.04687200001</v>
      </c>
      <c r="G2710">
        <f>(C2710-he)*muhaha</f>
        <v>3132.56836</v>
      </c>
    </row>
    <row r="2711" spans="1:7" ht="12.75">
      <c r="A2711">
        <v>1634.5</v>
      </c>
      <c r="B2711">
        <v>8850.326172</v>
      </c>
      <c r="C2711">
        <v>568.746948</v>
      </c>
      <c r="E2711">
        <f t="shared" si="42"/>
        <v>1634.5</v>
      </c>
      <c r="F2711">
        <f>(B2711*ho+ha-E2711*hu-he)*muhaha</f>
        <v>6167.609376</v>
      </c>
      <c r="G2711">
        <f>(C2711-he)*muhaha</f>
        <v>3149.877919999999</v>
      </c>
    </row>
    <row r="2712" spans="1:7" ht="12.75">
      <c r="A2712">
        <v>1635</v>
      </c>
      <c r="B2712">
        <v>8852.527344</v>
      </c>
      <c r="C2712">
        <v>571.917725</v>
      </c>
      <c r="E2712">
        <f t="shared" si="42"/>
        <v>1635</v>
      </c>
      <c r="F2712">
        <f>(B2712*ho+ha-E2712*hu-he)*muhaha</f>
        <v>6170.218752000001</v>
      </c>
      <c r="G2712">
        <f>(C2712-he)*muhaha</f>
        <v>3276.7090000000007</v>
      </c>
    </row>
    <row r="2713" spans="1:7" ht="12.75">
      <c r="A2713">
        <v>1635.5</v>
      </c>
      <c r="B2713">
        <v>8854.390625</v>
      </c>
      <c r="C2713">
        <v>577.047363</v>
      </c>
      <c r="E2713">
        <f t="shared" si="42"/>
        <v>1635.5</v>
      </c>
      <c r="F2713">
        <f>(B2713*ho+ha-E2713*hu-he)*muhaha</f>
        <v>6170.125000000007</v>
      </c>
      <c r="G2713">
        <f>(C2713-he)*muhaha</f>
        <v>3481.8945200000007</v>
      </c>
    </row>
    <row r="2714" spans="1:7" ht="12.75">
      <c r="A2714">
        <v>1636</v>
      </c>
      <c r="B2714">
        <v>8854.833984</v>
      </c>
      <c r="C2714">
        <v>582.414551</v>
      </c>
      <c r="E2714">
        <f t="shared" si="42"/>
        <v>1636</v>
      </c>
      <c r="F2714">
        <f>(B2714*ho+ha-E2714*hu-he)*muhaha</f>
        <v>6158.6718720000135</v>
      </c>
      <c r="G2714">
        <f>(C2714-he)*muhaha</f>
        <v>3696.5820399999984</v>
      </c>
    </row>
    <row r="2715" spans="1:7" ht="12.75">
      <c r="A2715">
        <v>1636.5</v>
      </c>
      <c r="B2715">
        <v>8855.25</v>
      </c>
      <c r="C2715">
        <v>586.236877</v>
      </c>
      <c r="E2715">
        <f t="shared" si="42"/>
        <v>1636.5</v>
      </c>
      <c r="F2715">
        <f>(B2715*ho+ha-E2715*hu-he)*muhaha</f>
        <v>6147.000000000007</v>
      </c>
      <c r="G2715">
        <f>(C2715-he)*muhaha</f>
        <v>3849.475080000002</v>
      </c>
    </row>
    <row r="2716" spans="1:7" ht="12.75">
      <c r="A2716">
        <v>1637</v>
      </c>
      <c r="B2716">
        <v>8854.250977</v>
      </c>
      <c r="C2716">
        <v>587.414734</v>
      </c>
      <c r="E2716">
        <f t="shared" si="42"/>
        <v>1637</v>
      </c>
      <c r="F2716">
        <f>(B2716*ho+ha-E2716*hu-he)*muhaha</f>
        <v>6124.007816000003</v>
      </c>
      <c r="G2716">
        <f>(C2716-he)*muhaha</f>
        <v>3896.589359999998</v>
      </c>
    </row>
    <row r="2717" spans="1:7" ht="12.75">
      <c r="A2717">
        <v>1637.5</v>
      </c>
      <c r="B2717">
        <v>8853.208984</v>
      </c>
      <c r="C2717">
        <v>585.969177</v>
      </c>
      <c r="E2717">
        <f t="shared" si="42"/>
        <v>1637.5</v>
      </c>
      <c r="F2717">
        <f>(B2717*ho+ha-E2717*hu-he)*muhaha</f>
        <v>6100.671872000012</v>
      </c>
      <c r="G2717">
        <f>(C2717-he)*muhaha</f>
        <v>3838.767079999998</v>
      </c>
    </row>
    <row r="2718" spans="1:7" ht="12.75">
      <c r="A2718">
        <v>1638</v>
      </c>
      <c r="B2718">
        <v>8851.503906</v>
      </c>
      <c r="C2718">
        <v>582.608643</v>
      </c>
      <c r="E2718">
        <f t="shared" si="42"/>
        <v>1638</v>
      </c>
      <c r="F2718">
        <f>(B2718*ho+ha-E2718*hu-he)*muhaha</f>
        <v>6072.031248000003</v>
      </c>
      <c r="G2718">
        <f>(C2718-he)*muhaha</f>
        <v>3704.345720000001</v>
      </c>
    </row>
    <row r="2719" spans="1:7" ht="12.75">
      <c r="A2719">
        <v>1638.5</v>
      </c>
      <c r="B2719">
        <v>8849.603516</v>
      </c>
      <c r="C2719">
        <v>578.168152</v>
      </c>
      <c r="E2719">
        <f t="shared" si="42"/>
        <v>1638.5</v>
      </c>
      <c r="F2719">
        <f>(B2719*ho+ha-E2719*hu-he)*muhaha</f>
        <v>6041.828127999997</v>
      </c>
      <c r="G2719">
        <f>(C2719-he)*muhaha</f>
        <v>3526.7260799999985</v>
      </c>
    </row>
    <row r="2720" spans="1:7" ht="12.75">
      <c r="A2720">
        <v>1639</v>
      </c>
      <c r="B2720">
        <v>8847.716797</v>
      </c>
      <c r="C2720">
        <v>574.234863</v>
      </c>
      <c r="E2720">
        <f t="shared" si="42"/>
        <v>1639</v>
      </c>
      <c r="F2720">
        <f>(B2720*ho+ha-E2720*hu-he)*muhaha</f>
        <v>6011.734375999995</v>
      </c>
      <c r="G2720">
        <f>(C2720-he)*muhaha</f>
        <v>3369.3945200000007</v>
      </c>
    </row>
    <row r="2721" spans="1:7" ht="12.75">
      <c r="A2721">
        <v>1639.5</v>
      </c>
      <c r="B2721">
        <v>8845.777344</v>
      </c>
      <c r="C2721">
        <v>572.481873</v>
      </c>
      <c r="E2721">
        <f t="shared" si="42"/>
        <v>1639.5</v>
      </c>
      <c r="F2721">
        <f>(B2721*ho+ha-E2721*hu-he)*muhaha</f>
        <v>5981.218752000004</v>
      </c>
      <c r="G2721">
        <f>(C2721-he)*muhaha</f>
        <v>3299.274919999998</v>
      </c>
    </row>
    <row r="2722" spans="1:7" ht="12.75">
      <c r="A2722">
        <v>1640</v>
      </c>
      <c r="B2722">
        <v>8844.204102</v>
      </c>
      <c r="C2722">
        <v>573.996765</v>
      </c>
      <c r="E2722">
        <f t="shared" si="42"/>
        <v>1640</v>
      </c>
      <c r="F2722">
        <f>(B2722*ho+ha-E2722*hu-he)*muhaha</f>
        <v>5953.632815999999</v>
      </c>
      <c r="G2722">
        <f>(C2722-he)*muhaha</f>
        <v>3359.8705999999993</v>
      </c>
    </row>
    <row r="2723" spans="1:7" ht="12.75">
      <c r="A2723">
        <v>1640.5</v>
      </c>
      <c r="B2723">
        <v>8843.037109</v>
      </c>
      <c r="C2723">
        <v>578.091797</v>
      </c>
      <c r="E2723">
        <f t="shared" si="42"/>
        <v>1640.5</v>
      </c>
      <c r="F2723">
        <f>(B2723*ho+ha-E2723*hu-he)*muhaha</f>
        <v>5929.2968720000135</v>
      </c>
      <c r="G2723">
        <f>(C2723-he)*muhaha</f>
        <v>3523.6718800000017</v>
      </c>
    </row>
    <row r="2724" spans="1:7" ht="12.75">
      <c r="A2724">
        <v>1641</v>
      </c>
      <c r="B2724">
        <v>8842.222656</v>
      </c>
      <c r="C2724">
        <v>583.447632</v>
      </c>
      <c r="E2724">
        <f t="shared" si="42"/>
        <v>1641</v>
      </c>
      <c r="F2724">
        <f>(B2724*ho+ha-E2724*hu-he)*muhaha</f>
        <v>5907.781248000001</v>
      </c>
      <c r="G2724">
        <f>(C2724-he)*muhaha</f>
        <v>3737.90528</v>
      </c>
    </row>
    <row r="2725" spans="1:7" ht="12.75">
      <c r="A2725">
        <v>1641.5</v>
      </c>
      <c r="B2725">
        <v>8842.443359</v>
      </c>
      <c r="C2725">
        <v>587.697815</v>
      </c>
      <c r="E2725">
        <f t="shared" si="42"/>
        <v>1641.5</v>
      </c>
      <c r="F2725">
        <f>(B2725*ho+ha-E2725*hu-he)*muhaha</f>
        <v>5894.54687200001</v>
      </c>
      <c r="G2725">
        <f>(C2725-he)*muhaha</f>
        <v>3907.9125999999997</v>
      </c>
    </row>
    <row r="2726" spans="1:7" ht="12.75">
      <c r="A2726">
        <v>1642</v>
      </c>
      <c r="B2726">
        <v>8842.751953</v>
      </c>
      <c r="C2726">
        <v>588.971313</v>
      </c>
      <c r="E2726">
        <f t="shared" si="42"/>
        <v>1642</v>
      </c>
      <c r="F2726">
        <f>(B2726*ho+ha-E2726*hu-he)*muhaha</f>
        <v>5882.015624000014</v>
      </c>
      <c r="G2726">
        <f>(C2726-he)*muhaha</f>
        <v>3958.8525200000004</v>
      </c>
    </row>
    <row r="2727" spans="1:7" ht="12.75">
      <c r="A2727">
        <v>1642.5</v>
      </c>
      <c r="B2727">
        <v>8844.636719</v>
      </c>
      <c r="C2727">
        <v>585.708862</v>
      </c>
      <c r="E2727">
        <f t="shared" si="42"/>
        <v>1642.5</v>
      </c>
      <c r="F2727">
        <f>(B2727*ho+ha-E2727*hu-he)*muhaha</f>
        <v>5882.093752000001</v>
      </c>
      <c r="G2727">
        <f>(C2727-he)*muhaha</f>
        <v>3828.354479999998</v>
      </c>
    </row>
    <row r="2728" spans="1:7" ht="12.75">
      <c r="A2728">
        <v>1643</v>
      </c>
      <c r="B2728">
        <v>8846.523438</v>
      </c>
      <c r="C2728">
        <v>579.523376</v>
      </c>
      <c r="E2728">
        <f t="shared" si="42"/>
        <v>1643</v>
      </c>
      <c r="F2728">
        <f>(B2728*ho+ha-E2728*hu-he)*muhaha</f>
        <v>5882.187504000003</v>
      </c>
      <c r="G2728">
        <f>(C2728-he)*muhaha</f>
        <v>3580.9350399999994</v>
      </c>
    </row>
    <row r="2729" spans="1:7" ht="12.75">
      <c r="A2729">
        <v>1643.5</v>
      </c>
      <c r="B2729">
        <v>8849.730469</v>
      </c>
      <c r="C2729">
        <v>572.559387</v>
      </c>
      <c r="E2729">
        <f t="shared" si="42"/>
        <v>1643.5</v>
      </c>
      <c r="F2729">
        <f>(B2729*ho+ha-E2729*hu-he)*muhaha</f>
        <v>5892.843752000008</v>
      </c>
      <c r="G2729">
        <f>(C2729-he)*muhaha</f>
        <v>3302.3754800000006</v>
      </c>
    </row>
    <row r="2730" spans="1:7" ht="12.75">
      <c r="A2730">
        <v>1644</v>
      </c>
      <c r="B2730">
        <v>8853.169922</v>
      </c>
      <c r="C2730">
        <v>567.480652</v>
      </c>
      <c r="E2730">
        <f t="shared" si="42"/>
        <v>1644</v>
      </c>
      <c r="F2730">
        <f>(B2730*ho+ha-E2730*hu-he)*muhaha</f>
        <v>5905.359375999997</v>
      </c>
      <c r="G2730">
        <f>(C2730-he)*muhaha</f>
        <v>3099.2260799999985</v>
      </c>
    </row>
    <row r="2731" spans="1:7" ht="12.75">
      <c r="A2731">
        <v>1644.5</v>
      </c>
      <c r="B2731">
        <v>8857.310547</v>
      </c>
      <c r="C2731">
        <v>565.671448</v>
      </c>
      <c r="E2731">
        <f t="shared" si="42"/>
        <v>1644.5</v>
      </c>
      <c r="F2731">
        <f>(B2731*ho+ha-E2731*hu-he)*muhaha</f>
        <v>5923.484375999997</v>
      </c>
      <c r="G2731">
        <f>(C2731-he)*muhaha</f>
        <v>3026.857920000002</v>
      </c>
    </row>
    <row r="2732" spans="1:7" ht="12.75">
      <c r="A2732">
        <v>1645</v>
      </c>
      <c r="B2732">
        <v>8861.829102</v>
      </c>
      <c r="C2732">
        <v>567.626953</v>
      </c>
      <c r="E2732">
        <f t="shared" si="42"/>
        <v>1645</v>
      </c>
      <c r="F2732">
        <f>(B2732*ho+ha-E2732*hu-he)*muhaha</f>
        <v>5944.632816000003</v>
      </c>
      <c r="G2732">
        <f>(C2732-he)*muhaha</f>
        <v>3105.0781199999983</v>
      </c>
    </row>
    <row r="2733" spans="1:7" ht="12.75">
      <c r="A2733">
        <v>1645.5</v>
      </c>
      <c r="B2733">
        <v>8866.492188</v>
      </c>
      <c r="C2733">
        <v>570.854797</v>
      </c>
      <c r="E2733">
        <f t="shared" si="42"/>
        <v>1645.5</v>
      </c>
      <c r="F2733">
        <f>(B2733*ho+ha-E2733*hu-he)*muhaha</f>
        <v>5966.937504000007</v>
      </c>
      <c r="G2733">
        <f>(C2733-he)*muhaha</f>
        <v>3234.1918799999985</v>
      </c>
    </row>
    <row r="2734" spans="1:7" ht="12.75">
      <c r="A2734">
        <v>1646</v>
      </c>
      <c r="B2734">
        <v>8871.351563</v>
      </c>
      <c r="C2734">
        <v>572.740845</v>
      </c>
      <c r="E2734">
        <f t="shared" si="42"/>
        <v>1646</v>
      </c>
      <c r="F2734">
        <f>(B2734*ho+ha-E2734*hu-he)*muhaha</f>
        <v>5990.812504000005</v>
      </c>
      <c r="G2734">
        <f>(C2734-he)*muhaha</f>
        <v>3309.6338000000014</v>
      </c>
    </row>
    <row r="2735" spans="1:7" ht="12.75">
      <c r="A2735">
        <v>1646.5</v>
      </c>
      <c r="B2735">
        <v>8876.045898</v>
      </c>
      <c r="C2735">
        <v>571.468079</v>
      </c>
      <c r="E2735">
        <f t="shared" si="42"/>
        <v>1646.5</v>
      </c>
      <c r="F2735">
        <f>(B2735*ho+ha-E2735*hu-he)*muhaha</f>
        <v>6013.367184000008</v>
      </c>
      <c r="G2735">
        <f>(C2735-he)*muhaha</f>
        <v>3258.7231599999996</v>
      </c>
    </row>
    <row r="2736" spans="1:7" ht="12.75">
      <c r="A2736">
        <v>1647</v>
      </c>
      <c r="B2736">
        <v>8880.353516</v>
      </c>
      <c r="C2736">
        <v>567.777588</v>
      </c>
      <c r="E2736">
        <f t="shared" si="42"/>
        <v>1647</v>
      </c>
      <c r="F2736">
        <f>(B2736*ho+ha-E2736*hu-he)*muhaha</f>
        <v>6032.828128000001</v>
      </c>
      <c r="G2736">
        <f>(C2736-he)*muhaha</f>
        <v>3111.1035200000015</v>
      </c>
    </row>
    <row r="2737" spans="1:7" ht="12.75">
      <c r="A2737">
        <v>1647.5</v>
      </c>
      <c r="B2737">
        <v>8884.557617</v>
      </c>
      <c r="C2737">
        <v>563.580078</v>
      </c>
      <c r="E2737">
        <f t="shared" si="42"/>
        <v>1647.5</v>
      </c>
      <c r="F2737">
        <f>(B2737*ho+ha-E2737*hu-he)*muhaha</f>
        <v>6051.460936000003</v>
      </c>
      <c r="G2737">
        <f>(C2737-he)*muhaha</f>
        <v>2943.2031199999983</v>
      </c>
    </row>
    <row r="2738" spans="1:7" ht="12.75">
      <c r="A2738">
        <v>1648</v>
      </c>
      <c r="B2738">
        <v>8887.727539</v>
      </c>
      <c r="C2738">
        <v>561.247437</v>
      </c>
      <c r="E2738">
        <f t="shared" si="42"/>
        <v>1648</v>
      </c>
      <c r="F2738">
        <f>(B2738*ho+ha-E2738*hu-he)*muhaha</f>
        <v>6061.820312</v>
      </c>
      <c r="G2738">
        <f>(C2738-he)*muhaha</f>
        <v>2849.8974799999996</v>
      </c>
    </row>
    <row r="2739" spans="1:7" ht="12.75">
      <c r="A2739">
        <v>1648.5</v>
      </c>
      <c r="B2739">
        <v>8890.896484</v>
      </c>
      <c r="C2739">
        <v>561.778259</v>
      </c>
      <c r="E2739">
        <f t="shared" si="42"/>
        <v>1648.5</v>
      </c>
      <c r="F2739">
        <f>(B2739*ho+ha-E2739*hu-he)*muhaha</f>
        <v>6072.171872000008</v>
      </c>
      <c r="G2739">
        <f>(C2739-he)*muhaha</f>
        <v>2871.130360000002</v>
      </c>
    </row>
    <row r="2740" spans="1:7" ht="12.75">
      <c r="A2740">
        <v>1649</v>
      </c>
      <c r="B2740">
        <v>8892.808594</v>
      </c>
      <c r="C2740">
        <v>564.310608</v>
      </c>
      <c r="E2740">
        <f t="shared" si="42"/>
        <v>1649</v>
      </c>
      <c r="F2740">
        <f>(B2740*ho+ha-E2740*hu-he)*muhaha</f>
        <v>6072.468752000004</v>
      </c>
      <c r="G2740">
        <f>(C2740-he)*muhaha</f>
        <v>2972.42432</v>
      </c>
    </row>
    <row r="2741" spans="1:7" ht="12.75">
      <c r="A2741">
        <v>1649.5</v>
      </c>
      <c r="B2741">
        <v>8894.572266</v>
      </c>
      <c r="C2741">
        <v>566.452209</v>
      </c>
      <c r="E2741">
        <f t="shared" si="42"/>
        <v>1649.5</v>
      </c>
      <c r="F2741">
        <f>(B2741*ho+ha-E2741*hu-he)*muhaha</f>
        <v>6071.578128000001</v>
      </c>
      <c r="G2741">
        <f>(C2741-he)*muhaha</f>
        <v>3058.0883600000016</v>
      </c>
    </row>
    <row r="2742" spans="1:7" ht="12.75">
      <c r="A2742">
        <v>1650</v>
      </c>
      <c r="B2742">
        <v>8895.380859</v>
      </c>
      <c r="C2742">
        <v>566.841003</v>
      </c>
      <c r="E2742">
        <f t="shared" si="42"/>
        <v>1650</v>
      </c>
      <c r="F2742">
        <f>(B2742*ho+ha-E2742*hu-he)*muhaha</f>
        <v>6063.0468720000135</v>
      </c>
      <c r="G2742">
        <f>(C2742-he)*muhaha</f>
        <v>3073.64012</v>
      </c>
    </row>
    <row r="2743" spans="1:7" ht="12.75">
      <c r="A2743">
        <v>1650.5</v>
      </c>
      <c r="B2743">
        <v>8895.785156</v>
      </c>
      <c r="C2743">
        <v>565.917969</v>
      </c>
      <c r="E2743">
        <f t="shared" si="42"/>
        <v>1650.5</v>
      </c>
      <c r="F2743">
        <f>(B2743*ho+ha-E2743*hu-he)*muhaha</f>
        <v>6051.281248000005</v>
      </c>
      <c r="G2743">
        <f>(C2743-he)*muhaha</f>
        <v>3036.718759999999</v>
      </c>
    </row>
    <row r="2744" spans="1:7" ht="12.75">
      <c r="A2744">
        <v>1651</v>
      </c>
      <c r="B2744">
        <v>8895.658203</v>
      </c>
      <c r="C2744">
        <v>565.420227</v>
      </c>
      <c r="E2744">
        <f t="shared" si="42"/>
        <v>1651</v>
      </c>
      <c r="F2744">
        <f>(B2744*ho+ha-E2744*hu-he)*muhaha</f>
        <v>6035.265624000012</v>
      </c>
      <c r="G2744">
        <f>(C2744-he)*muhaha</f>
        <v>3016.809079999998</v>
      </c>
    </row>
    <row r="2745" spans="1:7" ht="12.75">
      <c r="A2745">
        <v>1651.5</v>
      </c>
      <c r="B2745">
        <v>8895.025391</v>
      </c>
      <c r="C2745">
        <v>567.450562</v>
      </c>
      <c r="E2745">
        <f t="shared" si="42"/>
        <v>1651.5</v>
      </c>
      <c r="F2745">
        <f>(B2745*ho+ha-E2745*hu-he)*muhaha</f>
        <v>6015.203127999994</v>
      </c>
      <c r="G2745">
        <f>(C2745-he)*muhaha</f>
        <v>3098.0224799999996</v>
      </c>
    </row>
    <row r="2746" spans="1:7" ht="12.75">
      <c r="A2746">
        <v>1652</v>
      </c>
      <c r="B2746">
        <v>8894.214844</v>
      </c>
      <c r="C2746">
        <v>571.594299</v>
      </c>
      <c r="E2746">
        <f t="shared" si="42"/>
        <v>1652</v>
      </c>
      <c r="F2746">
        <f>(B2746*ho+ha-E2746*hu-he)*muhaha</f>
        <v>5993.718752000004</v>
      </c>
      <c r="G2746">
        <f>(C2746-he)*muhaha</f>
        <v>3263.771959999999</v>
      </c>
    </row>
    <row r="2747" spans="1:7" ht="12.75">
      <c r="A2747">
        <v>1652.5</v>
      </c>
      <c r="B2747">
        <v>8893.056641</v>
      </c>
      <c r="C2747">
        <v>576.038635</v>
      </c>
      <c r="E2747">
        <f t="shared" si="42"/>
        <v>1652.5</v>
      </c>
      <c r="F2747">
        <f>(B2747*ho+ha-E2747*hu-he)*muhaha</f>
        <v>5969.453127999996</v>
      </c>
      <c r="G2747">
        <f>(C2747-he)*muhaha</f>
        <v>3441.5454</v>
      </c>
    </row>
    <row r="2748" spans="1:7" ht="12.75">
      <c r="A2748">
        <v>1653</v>
      </c>
      <c r="B2748">
        <v>8891.882813</v>
      </c>
      <c r="C2748">
        <v>578.391113</v>
      </c>
      <c r="E2748">
        <f t="shared" si="42"/>
        <v>1653</v>
      </c>
      <c r="F2748">
        <f>(B2748*ho+ha-E2748*hu-he)*muhaha</f>
        <v>5945.062504000007</v>
      </c>
      <c r="G2748">
        <f>(C2748-he)*muhaha</f>
        <v>3535.6445200000007</v>
      </c>
    </row>
    <row r="2749" spans="1:7" ht="12.75">
      <c r="A2749">
        <v>1653.5</v>
      </c>
      <c r="B2749">
        <v>8890.78418</v>
      </c>
      <c r="C2749">
        <v>577.898193</v>
      </c>
      <c r="E2749">
        <f t="shared" si="42"/>
        <v>1653.5</v>
      </c>
      <c r="F2749">
        <f>(B2749*ho+ha-E2749*hu-he)*muhaha</f>
        <v>5921.2734400000045</v>
      </c>
      <c r="G2749">
        <f>(C2749-he)*muhaha</f>
        <v>3515.9277199999997</v>
      </c>
    </row>
    <row r="2750" spans="1:7" ht="12.75">
      <c r="A2750">
        <v>1654</v>
      </c>
      <c r="B2750">
        <v>8889.685547</v>
      </c>
      <c r="C2750">
        <v>575.005249</v>
      </c>
      <c r="E2750">
        <f t="shared" si="42"/>
        <v>1654</v>
      </c>
      <c r="F2750">
        <f>(B2750*ho+ha-E2750*hu-he)*muhaha</f>
        <v>5897.484375999993</v>
      </c>
      <c r="G2750">
        <f>(C2750-he)*muhaha</f>
        <v>3400.209960000002</v>
      </c>
    </row>
    <row r="2751" spans="1:7" ht="12.75">
      <c r="A2751">
        <v>1654.5</v>
      </c>
      <c r="B2751">
        <v>8889.120117</v>
      </c>
      <c r="C2751">
        <v>571.894104</v>
      </c>
      <c r="E2751">
        <f t="shared" si="42"/>
        <v>1654.5</v>
      </c>
      <c r="F2751">
        <f>(B2751*ho+ha-E2751*hu-he)*muhaha</f>
        <v>5877.960936000009</v>
      </c>
      <c r="G2751">
        <f>(C2751-he)*muhaha</f>
        <v>3275.764159999999</v>
      </c>
    </row>
    <row r="2752" spans="1:7" ht="12.75">
      <c r="A2752">
        <v>1655</v>
      </c>
      <c r="B2752">
        <v>8888.626953</v>
      </c>
      <c r="C2752">
        <v>570.264771</v>
      </c>
      <c r="E2752">
        <f t="shared" si="42"/>
        <v>1655</v>
      </c>
      <c r="F2752">
        <f>(B2752*ho+ha-E2752*hu-he)*muhaha</f>
        <v>5859.015624000012</v>
      </c>
      <c r="G2752">
        <f>(C2752-he)*muhaha</f>
        <v>3210.59084</v>
      </c>
    </row>
    <row r="2753" spans="1:7" ht="12.75">
      <c r="A2753">
        <v>1655.5</v>
      </c>
      <c r="B2753">
        <v>8888.852539</v>
      </c>
      <c r="C2753">
        <v>570.992188</v>
      </c>
      <c r="E2753">
        <f t="shared" si="42"/>
        <v>1655.5</v>
      </c>
      <c r="F2753">
        <f>(B2753*ho+ha-E2753*hu-he)*muhaha</f>
        <v>5845.820311999996</v>
      </c>
      <c r="G2753">
        <f>(C2753-he)*muhaha</f>
        <v>3239.687520000002</v>
      </c>
    </row>
    <row r="2754" spans="1:7" ht="12.75">
      <c r="A2754">
        <v>1656</v>
      </c>
      <c r="B2754">
        <v>8889.379883</v>
      </c>
      <c r="C2754">
        <v>573.335693</v>
      </c>
      <c r="E2754">
        <f t="shared" si="42"/>
        <v>1656</v>
      </c>
      <c r="F2754">
        <f>(B2754*ho+ha-E2754*hu-he)*muhaha</f>
        <v>5835.039064000002</v>
      </c>
      <c r="G2754">
        <f>(C2754-he)*muhaha</f>
        <v>3333.4277199999997</v>
      </c>
    </row>
    <row r="2755" spans="1:7" ht="12.75">
      <c r="A2755">
        <v>1656.5</v>
      </c>
      <c r="B2755">
        <v>8890.546875</v>
      </c>
      <c r="C2755">
        <v>576.754517</v>
      </c>
      <c r="E2755">
        <f aca="true" t="shared" si="43" ref="E2755:E2818">A2755</f>
        <v>1656.5</v>
      </c>
      <c r="F2755">
        <f>(B2755*ho+ha-E2755*hu-he)*muhaha</f>
        <v>5829.375</v>
      </c>
      <c r="G2755">
        <f>(C2755-he)*muhaha</f>
        <v>3470.1806799999986</v>
      </c>
    </row>
    <row r="2756" spans="1:7" ht="12.75">
      <c r="A2756">
        <v>1657</v>
      </c>
      <c r="B2756">
        <v>8892.307617</v>
      </c>
      <c r="C2756">
        <v>580.555176</v>
      </c>
      <c r="E2756">
        <f t="shared" si="43"/>
        <v>1657</v>
      </c>
      <c r="F2756">
        <f>(B2756*ho+ha-E2756*hu-he)*muhaha</f>
        <v>5828.46093600001</v>
      </c>
      <c r="G2756">
        <f>(C2756-he)*muhaha</f>
        <v>3622.2070399999984</v>
      </c>
    </row>
    <row r="2757" spans="1:7" ht="12.75">
      <c r="A2757">
        <v>1657.5</v>
      </c>
      <c r="B2757">
        <v>8894.480469</v>
      </c>
      <c r="C2757">
        <v>584.022156</v>
      </c>
      <c r="E2757">
        <f t="shared" si="43"/>
        <v>1657.5</v>
      </c>
      <c r="F2757">
        <f>(B2757*ho+ha-E2757*hu-he)*muhaha</f>
        <v>5830.843752000001</v>
      </c>
      <c r="G2757">
        <f>(C2757-he)*muhaha</f>
        <v>3760.88624</v>
      </c>
    </row>
    <row r="2758" spans="1:7" ht="12.75">
      <c r="A2758">
        <v>1658</v>
      </c>
      <c r="B2758">
        <v>8897.478516</v>
      </c>
      <c r="C2758">
        <v>586.104248</v>
      </c>
      <c r="E2758">
        <f t="shared" si="43"/>
        <v>1658</v>
      </c>
      <c r="F2758">
        <f>(B2758*ho+ha-E2758*hu-he)*muhaha</f>
        <v>5839.828127999999</v>
      </c>
      <c r="G2758">
        <f>(C2758-he)*muhaha</f>
        <v>3844.1699199999994</v>
      </c>
    </row>
    <row r="2759" spans="1:7" ht="12.75">
      <c r="A2759">
        <v>1658.5</v>
      </c>
      <c r="B2759">
        <v>8900.637695</v>
      </c>
      <c r="C2759">
        <v>586.406555</v>
      </c>
      <c r="E2759">
        <f t="shared" si="43"/>
        <v>1658.5</v>
      </c>
      <c r="F2759">
        <f>(B2759*ho+ha-E2759*hu-he)*muhaha</f>
        <v>5850.101560000003</v>
      </c>
      <c r="G2759">
        <f>(C2759-he)*muhaha</f>
        <v>3856.262200000001</v>
      </c>
    </row>
    <row r="2760" spans="1:7" ht="12.75">
      <c r="A2760">
        <v>1659</v>
      </c>
      <c r="B2760">
        <v>8904.689453</v>
      </c>
      <c r="C2760">
        <v>584.962524</v>
      </c>
      <c r="E2760">
        <f t="shared" si="43"/>
        <v>1659</v>
      </c>
      <c r="F2760">
        <f>(B2760*ho+ha-E2760*hu-he)*muhaha</f>
        <v>5867.515624000007</v>
      </c>
      <c r="G2760">
        <f>(C2760-he)*muhaha</f>
        <v>3798.500960000001</v>
      </c>
    </row>
    <row r="2761" spans="1:7" ht="12.75">
      <c r="A2761">
        <v>1659.5</v>
      </c>
      <c r="B2761">
        <v>8908.746094</v>
      </c>
      <c r="C2761">
        <v>582.590454</v>
      </c>
      <c r="E2761">
        <f t="shared" si="43"/>
        <v>1659.5</v>
      </c>
      <c r="F2761">
        <f>(B2761*ho+ha-E2761*hu-he)*muhaha</f>
        <v>5884.968752000004</v>
      </c>
      <c r="G2761">
        <f>(C2761-he)*muhaha</f>
        <v>3703.618160000001</v>
      </c>
    </row>
    <row r="2762" spans="1:7" ht="12.75">
      <c r="A2762">
        <v>1660</v>
      </c>
      <c r="B2762">
        <v>8913.335938</v>
      </c>
      <c r="C2762">
        <v>580.490845</v>
      </c>
      <c r="E2762">
        <f t="shared" si="43"/>
        <v>1660</v>
      </c>
      <c r="F2762">
        <f>(B2762*ho+ha-E2762*hu-he)*muhaha</f>
        <v>5906.687504000001</v>
      </c>
      <c r="G2762">
        <f>(C2762-he)*muhaha</f>
        <v>3619.6338000000014</v>
      </c>
    </row>
    <row r="2763" spans="1:7" ht="12.75">
      <c r="A2763">
        <v>1660.5</v>
      </c>
      <c r="B2763">
        <v>8917.9375</v>
      </c>
      <c r="C2763">
        <v>579.409424</v>
      </c>
      <c r="E2763">
        <f t="shared" si="43"/>
        <v>1660.5</v>
      </c>
      <c r="F2763">
        <f>(B2763*ho+ha-E2763*hu-he)*muhaha</f>
        <v>5928.500000000004</v>
      </c>
      <c r="G2763">
        <f>(C2763-he)*muhaha</f>
        <v>3576.376959999998</v>
      </c>
    </row>
    <row r="2764" spans="1:7" ht="12.75">
      <c r="A2764">
        <v>1661</v>
      </c>
      <c r="B2764">
        <v>8922.68457</v>
      </c>
      <c r="C2764">
        <v>579.026245</v>
      </c>
      <c r="E2764">
        <f t="shared" si="43"/>
        <v>1661</v>
      </c>
      <c r="F2764">
        <f>(B2764*ho+ha-E2764*hu-he)*muhaha</f>
        <v>5951.476560000001</v>
      </c>
      <c r="G2764">
        <f>(C2764-he)*muhaha</f>
        <v>3561.0498000000007</v>
      </c>
    </row>
    <row r="2765" spans="1:7" ht="12.75">
      <c r="A2765">
        <v>1661.5</v>
      </c>
      <c r="B2765">
        <v>8927.435547</v>
      </c>
      <c r="C2765">
        <v>578.838318</v>
      </c>
      <c r="E2765">
        <f t="shared" si="43"/>
        <v>1661.5</v>
      </c>
      <c r="F2765">
        <f>(B2765*ho+ha-E2765*hu-he)*muhaha</f>
        <v>5974.484376</v>
      </c>
      <c r="G2765">
        <f>(C2765-he)*muhaha</f>
        <v>3553.5327199999983</v>
      </c>
    </row>
    <row r="2766" spans="1:7" ht="12.75">
      <c r="A2766">
        <v>1662</v>
      </c>
      <c r="B2766">
        <v>8932.123047</v>
      </c>
      <c r="C2766">
        <v>578.784851</v>
      </c>
      <c r="E2766">
        <f t="shared" si="43"/>
        <v>1662</v>
      </c>
      <c r="F2766">
        <f>(B2766*ho+ha-E2766*hu-he)*muhaha</f>
        <v>5996.984376</v>
      </c>
      <c r="G2766">
        <f>(C2766-he)*muhaha</f>
        <v>3551.39404</v>
      </c>
    </row>
    <row r="2767" spans="1:7" ht="12.75">
      <c r="A2767">
        <v>1662.5</v>
      </c>
      <c r="B2767">
        <v>8936.695313</v>
      </c>
      <c r="C2767">
        <v>579.195129</v>
      </c>
      <c r="E2767">
        <f t="shared" si="43"/>
        <v>1662.5</v>
      </c>
      <c r="F2767">
        <f>(B2767*ho+ha-E2767*hu-he)*muhaha</f>
        <v>6018.562504000001</v>
      </c>
      <c r="G2767">
        <f>(C2767-he)*muhaha</f>
        <v>3567.805159999998</v>
      </c>
    </row>
    <row r="2768" spans="1:7" ht="12.75">
      <c r="A2768">
        <v>1663</v>
      </c>
      <c r="B2768">
        <v>8941.166016</v>
      </c>
      <c r="C2768">
        <v>580.335388</v>
      </c>
      <c r="E2768">
        <f t="shared" si="43"/>
        <v>1663</v>
      </c>
      <c r="F2768">
        <f>(B2768*ho+ha-E2768*hu-he)*muhaha</f>
        <v>6039.328127999997</v>
      </c>
      <c r="G2768">
        <f>(C2768-he)*muhaha</f>
        <v>3613.4155199999987</v>
      </c>
    </row>
    <row r="2769" spans="1:7" ht="12.75">
      <c r="A2769">
        <v>1663.5</v>
      </c>
      <c r="B2769">
        <v>8945.368164</v>
      </c>
      <c r="C2769">
        <v>581.622559</v>
      </c>
      <c r="E2769">
        <f t="shared" si="43"/>
        <v>1663.5</v>
      </c>
      <c r="F2769">
        <f>(B2769*ho+ha-E2769*hu-he)*muhaha</f>
        <v>6057.945312000002</v>
      </c>
      <c r="G2769">
        <f>(C2769-he)*muhaha</f>
        <v>3664.902360000001</v>
      </c>
    </row>
    <row r="2770" spans="1:7" ht="12.75">
      <c r="A2770">
        <v>1664</v>
      </c>
      <c r="B2770">
        <v>8949.525391</v>
      </c>
      <c r="C2770">
        <v>581.928833</v>
      </c>
      <c r="E2770">
        <f t="shared" si="43"/>
        <v>1664</v>
      </c>
      <c r="F2770">
        <f>(B2770*ho+ha-E2770*hu-he)*muhaha</f>
        <v>6076.203127999997</v>
      </c>
      <c r="G2770">
        <f>(C2770-he)*muhaha</f>
        <v>3677.153320000002</v>
      </c>
    </row>
    <row r="2771" spans="1:7" ht="12.75">
      <c r="A2771">
        <v>1664.5</v>
      </c>
      <c r="B2771">
        <v>8953.329102</v>
      </c>
      <c r="C2771">
        <v>580.18927</v>
      </c>
      <c r="E2771">
        <f t="shared" si="43"/>
        <v>1664.5</v>
      </c>
      <c r="F2771">
        <f>(B2771*ho+ha-E2771*hu-he)*muhaha</f>
        <v>6091.632816000001</v>
      </c>
      <c r="G2771">
        <f>(C2771-he)*muhaha</f>
        <v>3607.5707999999986</v>
      </c>
    </row>
    <row r="2772" spans="1:7" ht="12.75">
      <c r="A2772">
        <v>1665</v>
      </c>
      <c r="B2772">
        <v>8957.132813</v>
      </c>
      <c r="C2772">
        <v>577.03595</v>
      </c>
      <c r="E2772">
        <f t="shared" si="43"/>
        <v>1665</v>
      </c>
      <c r="F2772">
        <f>(B2772*ho+ha-E2772*hu-he)*muhaha</f>
        <v>6107.062504000005</v>
      </c>
      <c r="G2772">
        <f>(C2772-he)*muhaha</f>
        <v>3481.4379999999983</v>
      </c>
    </row>
    <row r="2773" spans="1:7" ht="12.75">
      <c r="A2773">
        <v>1665.5</v>
      </c>
      <c r="B2773">
        <v>8960.667969</v>
      </c>
      <c r="C2773">
        <v>573.787354</v>
      </c>
      <c r="E2773">
        <f t="shared" si="43"/>
        <v>1665.5</v>
      </c>
      <c r="F2773">
        <f>(B2773*ho+ha-E2773*hu-he)*muhaha</f>
        <v>6120.343752000008</v>
      </c>
      <c r="G2773">
        <f>(C2773-he)*muhaha</f>
        <v>3351.494160000002</v>
      </c>
    </row>
    <row r="2774" spans="1:7" ht="12.75">
      <c r="A2774">
        <v>1666</v>
      </c>
      <c r="B2774">
        <v>8964.1875</v>
      </c>
      <c r="C2774">
        <v>572.192871</v>
      </c>
      <c r="E2774">
        <f t="shared" si="43"/>
        <v>1666</v>
      </c>
      <c r="F2774">
        <f>(B2774*ho+ha-E2774*hu-he)*muhaha</f>
        <v>6133.500000000004</v>
      </c>
      <c r="G2774">
        <f>(C2774-he)*muhaha</f>
        <v>3287.7148399999987</v>
      </c>
    </row>
    <row r="2775" spans="1:7" ht="12.75">
      <c r="A2775">
        <v>1666.5</v>
      </c>
      <c r="B2775">
        <v>8967.638672</v>
      </c>
      <c r="C2775">
        <v>572.811829</v>
      </c>
      <c r="E2775">
        <f t="shared" si="43"/>
        <v>1666.5</v>
      </c>
      <c r="F2775">
        <f>(B2775*ho+ha-E2775*hu-he)*muhaha</f>
        <v>6146.109375999995</v>
      </c>
      <c r="G2775">
        <f>(C2775-he)*muhaha</f>
        <v>3312.4731599999996</v>
      </c>
    </row>
    <row r="2776" spans="1:7" ht="12.75">
      <c r="A2776">
        <v>1667</v>
      </c>
      <c r="B2776">
        <v>8971.079102</v>
      </c>
      <c r="C2776">
        <v>575.254578</v>
      </c>
      <c r="E2776">
        <f t="shared" si="43"/>
        <v>1667</v>
      </c>
      <c r="F2776">
        <f>(B2776*ho+ha-E2776*hu-he)*muhaha</f>
        <v>6158.632815999999</v>
      </c>
      <c r="G2776">
        <f>(C2776-he)*muhaha</f>
        <v>3410.1831200000015</v>
      </c>
    </row>
    <row r="2777" spans="1:7" ht="12.75">
      <c r="A2777">
        <v>1667.5</v>
      </c>
      <c r="B2777">
        <v>8974.570313</v>
      </c>
      <c r="C2777">
        <v>578.180969</v>
      </c>
      <c r="E2777">
        <f t="shared" si="43"/>
        <v>1667.5</v>
      </c>
      <c r="F2777">
        <f>(B2777*ho+ha-E2777*hu-he)*muhaha</f>
        <v>6171.562504000003</v>
      </c>
      <c r="G2777">
        <f>(C2777-he)*muhaha</f>
        <v>3527.23876</v>
      </c>
    </row>
    <row r="2778" spans="1:7" ht="12.75">
      <c r="A2778">
        <v>1668</v>
      </c>
      <c r="B2778">
        <v>8978.134766</v>
      </c>
      <c r="C2778">
        <v>580.574158</v>
      </c>
      <c r="E2778">
        <f t="shared" si="43"/>
        <v>1668</v>
      </c>
      <c r="F2778">
        <f>(B2778*ho+ha-E2778*hu-he)*muhaha</f>
        <v>6185.078127999996</v>
      </c>
      <c r="G2778">
        <f>(C2778-he)*muhaha</f>
        <v>3622.9663200000005</v>
      </c>
    </row>
    <row r="2779" spans="1:7" ht="12.75">
      <c r="A2779">
        <v>1668.5</v>
      </c>
      <c r="B2779">
        <v>8981.75293</v>
      </c>
      <c r="C2779">
        <v>581.667419</v>
      </c>
      <c r="E2779">
        <f t="shared" si="43"/>
        <v>1668.5</v>
      </c>
      <c r="F2779">
        <f>(B2779*ho+ha-E2779*hu-he)*muhaha</f>
        <v>6199.02344000001</v>
      </c>
      <c r="G2779">
        <f>(C2779-he)*muhaha</f>
        <v>3666.69676</v>
      </c>
    </row>
    <row r="2780" spans="1:7" ht="12.75">
      <c r="A2780">
        <v>1669</v>
      </c>
      <c r="B2780">
        <v>8985.542969</v>
      </c>
      <c r="C2780">
        <v>581.536377</v>
      </c>
      <c r="E2780">
        <f t="shared" si="43"/>
        <v>1669</v>
      </c>
      <c r="F2780">
        <f>(B2780*ho+ha-E2780*hu-he)*muhaha</f>
        <v>6214.343752000004</v>
      </c>
      <c r="G2780">
        <f>(C2780-he)*muhaha</f>
        <v>3661.4550800000006</v>
      </c>
    </row>
    <row r="2781" spans="1:7" ht="12.75">
      <c r="A2781">
        <v>1669.5</v>
      </c>
      <c r="B2781">
        <v>8989.318359</v>
      </c>
      <c r="C2781">
        <v>580.234558</v>
      </c>
      <c r="E2781">
        <f t="shared" si="43"/>
        <v>1669.5</v>
      </c>
      <c r="F2781">
        <f>(B2781*ho+ha-E2781*hu-he)*muhaha</f>
        <v>6229.54687200001</v>
      </c>
      <c r="G2781">
        <f>(C2781-he)*muhaha</f>
        <v>3609.3823199999997</v>
      </c>
    </row>
    <row r="2782" spans="1:7" ht="12.75">
      <c r="A2782">
        <v>1670</v>
      </c>
      <c r="B2782">
        <v>8993.253906</v>
      </c>
      <c r="C2782">
        <v>578.222839</v>
      </c>
      <c r="E2782">
        <f t="shared" si="43"/>
        <v>1670</v>
      </c>
      <c r="F2782">
        <f>(B2782*ho+ha-E2782*hu-he)*muhaha</f>
        <v>6246.031247999999</v>
      </c>
      <c r="G2782">
        <f>(C2782-he)*muhaha</f>
        <v>3528.913560000001</v>
      </c>
    </row>
    <row r="2783" spans="1:7" ht="12.75">
      <c r="A2783">
        <v>1670.5</v>
      </c>
      <c r="B2783">
        <v>8997.142578</v>
      </c>
      <c r="C2783">
        <v>576.143311</v>
      </c>
      <c r="E2783">
        <f t="shared" si="43"/>
        <v>1670.5</v>
      </c>
      <c r="F2783">
        <f>(B2783*ho+ha-E2783*hu-he)*muhaha</f>
        <v>6262.140624000012</v>
      </c>
      <c r="G2783">
        <f>(C2783-he)*muhaha</f>
        <v>3445.7324400000016</v>
      </c>
    </row>
    <row r="2784" spans="1:7" ht="12.75">
      <c r="A2784">
        <v>1671</v>
      </c>
      <c r="B2784">
        <v>9000.869141</v>
      </c>
      <c r="C2784">
        <v>574.794922</v>
      </c>
      <c r="E2784">
        <f t="shared" si="43"/>
        <v>1671</v>
      </c>
      <c r="F2784">
        <f>(B2784*ho+ha-E2784*hu-he)*muhaha</f>
        <v>6276.953127999996</v>
      </c>
      <c r="G2784">
        <f>(C2784-he)*muhaha</f>
        <v>3391.7968800000017</v>
      </c>
    </row>
    <row r="2785" spans="1:7" ht="12.75">
      <c r="A2785">
        <v>1671.5</v>
      </c>
      <c r="B2785">
        <v>9004.601563</v>
      </c>
      <c r="C2785">
        <v>574.586487</v>
      </c>
      <c r="E2785">
        <f t="shared" si="43"/>
        <v>1671.5</v>
      </c>
      <c r="F2785">
        <f>(B2785*ho+ha-E2785*hu-he)*muhaha</f>
        <v>6291.812504000009</v>
      </c>
      <c r="G2785">
        <f>(C2785-he)*muhaha</f>
        <v>3383.4594800000013</v>
      </c>
    </row>
    <row r="2786" spans="1:7" ht="12.75">
      <c r="A2786">
        <v>1672</v>
      </c>
      <c r="B2786">
        <v>9007.678711</v>
      </c>
      <c r="C2786">
        <v>575.561462</v>
      </c>
      <c r="E2786">
        <f t="shared" si="43"/>
        <v>1672</v>
      </c>
      <c r="F2786">
        <f>(B2786*ho+ha-E2786*hu-he)*muhaha</f>
        <v>6301.429688000007</v>
      </c>
      <c r="G2786">
        <f>(C2786-he)*muhaha</f>
        <v>3422.4584800000002</v>
      </c>
    </row>
    <row r="2787" spans="1:7" ht="12.75">
      <c r="A2787">
        <v>1672.5</v>
      </c>
      <c r="B2787">
        <v>9010.662109</v>
      </c>
      <c r="C2787">
        <v>577.13916</v>
      </c>
      <c r="E2787">
        <f t="shared" si="43"/>
        <v>1672.5</v>
      </c>
      <c r="F2787">
        <f>(B2787*ho+ha-E2787*hu-he)*muhaha</f>
        <v>6310.296872000008</v>
      </c>
      <c r="G2787">
        <f>(C2787-he)*muhaha</f>
        <v>3485.566399999998</v>
      </c>
    </row>
    <row r="2788" spans="1:7" ht="12.75">
      <c r="A2788">
        <v>1673</v>
      </c>
      <c r="B2788">
        <v>9012.845703</v>
      </c>
      <c r="C2788">
        <v>578.401489</v>
      </c>
      <c r="E2788">
        <f t="shared" si="43"/>
        <v>1673</v>
      </c>
      <c r="F2788">
        <f>(B2788*ho+ha-E2788*hu-he)*muhaha</f>
        <v>6312.765624000012</v>
      </c>
      <c r="G2788">
        <f>(C2788-he)*muhaha</f>
        <v>3536.059559999999</v>
      </c>
    </row>
    <row r="2789" spans="1:7" ht="12.75">
      <c r="A2789">
        <v>1673.5</v>
      </c>
      <c r="B2789">
        <v>9014.600586</v>
      </c>
      <c r="C2789">
        <v>578.669495</v>
      </c>
      <c r="E2789">
        <f t="shared" si="43"/>
        <v>1673.5</v>
      </c>
      <c r="F2789">
        <f>(B2789*ho+ha-E2789*hu-he)*muhaha</f>
        <v>6311.804688000011</v>
      </c>
      <c r="G2789">
        <f>(C2789-he)*muhaha</f>
        <v>3546.7797999999993</v>
      </c>
    </row>
    <row r="2790" spans="1:7" ht="12.75">
      <c r="A2790">
        <v>1674</v>
      </c>
      <c r="B2790">
        <v>9015.669922</v>
      </c>
      <c r="C2790">
        <v>577.884705</v>
      </c>
      <c r="E2790">
        <f t="shared" si="43"/>
        <v>1674</v>
      </c>
      <c r="F2790">
        <f>(B2790*ho+ha-E2790*hu-he)*muhaha</f>
        <v>6305.359375999997</v>
      </c>
      <c r="G2790">
        <f>(C2790-he)*muhaha</f>
        <v>3515.388200000002</v>
      </c>
    </row>
    <row r="2791" spans="1:7" ht="12.75">
      <c r="A2791">
        <v>1674.5</v>
      </c>
      <c r="B2791">
        <v>9015.890625</v>
      </c>
      <c r="C2791">
        <v>576.434875</v>
      </c>
      <c r="E2791">
        <f t="shared" si="43"/>
        <v>1674.5</v>
      </c>
      <c r="F2791">
        <f>(B2791*ho+ha-E2791*hu-he)*muhaha</f>
        <v>6292.1250000000055</v>
      </c>
      <c r="G2791">
        <f>(C2791-he)*muhaha</f>
        <v>3457.3950000000013</v>
      </c>
    </row>
    <row r="2792" spans="1:7" ht="12.75">
      <c r="A2792">
        <v>1675</v>
      </c>
      <c r="B2792">
        <v>9015.733398</v>
      </c>
      <c r="C2792">
        <v>574.9599</v>
      </c>
      <c r="E2792">
        <f t="shared" si="43"/>
        <v>1675</v>
      </c>
      <c r="F2792">
        <f>(B2792*ho+ha-E2792*hu-he)*muhaha</f>
        <v>6275.867184000008</v>
      </c>
      <c r="G2792">
        <f>(C2792-he)*muhaha</f>
        <v>3398.395999999998</v>
      </c>
    </row>
    <row r="2793" spans="1:7" ht="12.75">
      <c r="A2793">
        <v>1675.5</v>
      </c>
      <c r="B2793">
        <v>9014.416016</v>
      </c>
      <c r="C2793">
        <v>574.125061</v>
      </c>
      <c r="E2793">
        <f t="shared" si="43"/>
        <v>1675.5</v>
      </c>
      <c r="F2793">
        <f>(B2793*ho+ha-E2793*hu-he)*muhaha</f>
        <v>6250.328128000001</v>
      </c>
      <c r="G2793">
        <f>(C2793-he)*muhaha</f>
        <v>3365.0024399999984</v>
      </c>
    </row>
    <row r="2794" spans="1:7" ht="12.75">
      <c r="A2794">
        <v>1676</v>
      </c>
      <c r="B2794">
        <v>9013.047852</v>
      </c>
      <c r="C2794">
        <v>574.42157</v>
      </c>
      <c r="E2794">
        <f t="shared" si="43"/>
        <v>1676</v>
      </c>
      <c r="F2794">
        <f>(B2794*ho+ha-E2794*hu-he)*muhaha</f>
        <v>6224.382815999998</v>
      </c>
      <c r="G2794">
        <f>(C2794-he)*muhaha</f>
        <v>3376.862799999999</v>
      </c>
    </row>
    <row r="2795" spans="1:7" ht="12.75">
      <c r="A2795">
        <v>1676.5</v>
      </c>
      <c r="B2795">
        <v>9010.541016</v>
      </c>
      <c r="C2795">
        <v>576.003967</v>
      </c>
      <c r="E2795">
        <f t="shared" si="43"/>
        <v>1676.5</v>
      </c>
      <c r="F2795">
        <f>(B2795*ho+ha-E2795*hu-he)*muhaha</f>
        <v>6189.328127999997</v>
      </c>
      <c r="G2795">
        <f>(C2795-he)*muhaha</f>
        <v>3440.1586799999995</v>
      </c>
    </row>
    <row r="2796" spans="1:7" ht="12.75">
      <c r="A2796">
        <v>1677</v>
      </c>
      <c r="B2796">
        <v>9008.033203</v>
      </c>
      <c r="C2796">
        <v>578.44458</v>
      </c>
      <c r="E2796">
        <f t="shared" si="43"/>
        <v>1677</v>
      </c>
      <c r="F2796">
        <f>(B2796*ho+ha-E2796*hu-he)*muhaha</f>
        <v>6154.265624000009</v>
      </c>
      <c r="G2796">
        <f>(C2796-he)*muhaha</f>
        <v>3537.783199999999</v>
      </c>
    </row>
    <row r="2797" spans="1:7" ht="12.75">
      <c r="A2797">
        <v>1677.5</v>
      </c>
      <c r="B2797">
        <v>9005.081055</v>
      </c>
      <c r="C2797">
        <v>580.934326</v>
      </c>
      <c r="E2797">
        <f t="shared" si="43"/>
        <v>1677.5</v>
      </c>
      <c r="F2797">
        <f>(B2797*ho+ha-E2797*hu-he)*muhaha</f>
        <v>6115.6484400000045</v>
      </c>
      <c r="G2797">
        <f>(C2797-he)*muhaha</f>
        <v>3637.373040000002</v>
      </c>
    </row>
    <row r="2798" spans="1:7" ht="12.75">
      <c r="A2798">
        <v>1678</v>
      </c>
      <c r="B2798">
        <v>9002.032227</v>
      </c>
      <c r="C2798">
        <v>582.293457</v>
      </c>
      <c r="E2798">
        <f t="shared" si="43"/>
        <v>1678</v>
      </c>
      <c r="F2798">
        <f>(B2798*ho+ha-E2798*hu-he)*muhaha</f>
        <v>6076.257815999998</v>
      </c>
      <c r="G2798">
        <f>(C2798-he)*muhaha</f>
        <v>3691.7382799999996</v>
      </c>
    </row>
    <row r="2799" spans="1:7" ht="12.75">
      <c r="A2799">
        <v>1678.5</v>
      </c>
      <c r="B2799">
        <v>8999.1875</v>
      </c>
      <c r="C2799">
        <v>581.822754</v>
      </c>
      <c r="E2799">
        <f t="shared" si="43"/>
        <v>1678.5</v>
      </c>
      <c r="F2799">
        <f>(B2799*ho+ha-E2799*hu-he)*muhaha</f>
        <v>6038.500000000004</v>
      </c>
      <c r="G2799">
        <f>(C2799-he)*muhaha</f>
        <v>3672.9101600000013</v>
      </c>
    </row>
    <row r="2800" spans="1:7" ht="12.75">
      <c r="A2800">
        <v>1679</v>
      </c>
      <c r="B2800">
        <v>8996.40625</v>
      </c>
      <c r="C2800">
        <v>579.620667</v>
      </c>
      <c r="E2800">
        <f t="shared" si="43"/>
        <v>1679</v>
      </c>
      <c r="F2800">
        <f>(B2800*ho+ha-E2800*hu-he)*muhaha</f>
        <v>6001.25</v>
      </c>
      <c r="G2800">
        <f>(C2800-he)*muhaha</f>
        <v>3584.826680000001</v>
      </c>
    </row>
    <row r="2801" spans="1:7" ht="12.75">
      <c r="A2801">
        <v>1679.5</v>
      </c>
      <c r="B2801">
        <v>8994.143555</v>
      </c>
      <c r="C2801">
        <v>577.053162</v>
      </c>
      <c r="E2801">
        <f t="shared" si="43"/>
        <v>1679.5</v>
      </c>
      <c r="F2801">
        <f>(B2801*ho+ha-E2801*hu-he)*muhaha</f>
        <v>5968.1484400000045</v>
      </c>
      <c r="G2801">
        <f>(C2801-he)*muhaha</f>
        <v>3482.1264800000017</v>
      </c>
    </row>
    <row r="2802" spans="1:7" ht="12.75">
      <c r="A2802">
        <v>1680</v>
      </c>
      <c r="B2802">
        <v>8992.400391</v>
      </c>
      <c r="C2802">
        <v>575.61261</v>
      </c>
      <c r="E2802">
        <f t="shared" si="43"/>
        <v>1680</v>
      </c>
      <c r="F2802">
        <f>(B2802*ho+ha-E2802*hu-he)*muhaha</f>
        <v>5939.203127999999</v>
      </c>
      <c r="G2802">
        <f>(C2802-he)*muhaha</f>
        <v>3424.5044000000007</v>
      </c>
    </row>
    <row r="2803" spans="1:7" ht="12.75">
      <c r="A2803">
        <v>1680.5</v>
      </c>
      <c r="B2803">
        <v>8991.119141</v>
      </c>
      <c r="C2803">
        <v>576.046021</v>
      </c>
      <c r="E2803">
        <f t="shared" si="43"/>
        <v>1680.5</v>
      </c>
      <c r="F2803">
        <f>(B2803*ho+ha-E2803*hu-he)*muhaha</f>
        <v>5913.953127999994</v>
      </c>
      <c r="G2803">
        <f>(C2803-he)*muhaha</f>
        <v>3441.84084</v>
      </c>
    </row>
    <row r="2804" spans="1:7" ht="12.75">
      <c r="A2804">
        <v>1681</v>
      </c>
      <c r="B2804">
        <v>8990.935547</v>
      </c>
      <c r="C2804">
        <v>577.762695</v>
      </c>
      <c r="E2804">
        <f t="shared" si="43"/>
        <v>1681</v>
      </c>
      <c r="F2804">
        <f>(B2804*ho+ha-E2804*hu-he)*muhaha</f>
        <v>5897.484375999993</v>
      </c>
      <c r="G2804">
        <f>(C2804-he)*muhaha</f>
        <v>3510.5078000000003</v>
      </c>
    </row>
    <row r="2805" spans="1:7" ht="12.75">
      <c r="A2805">
        <v>1681.5</v>
      </c>
      <c r="B2805">
        <v>8990.917969</v>
      </c>
      <c r="C2805">
        <v>579.365234</v>
      </c>
      <c r="E2805">
        <f t="shared" si="43"/>
        <v>1681.5</v>
      </c>
      <c r="F2805">
        <f>(B2805*ho+ha-E2805*hu-he)*muhaha</f>
        <v>5882.343752000006</v>
      </c>
      <c r="G2805">
        <f>(C2805-he)*muhaha</f>
        <v>3574.6093599999995</v>
      </c>
    </row>
    <row r="2806" spans="1:7" ht="12.75">
      <c r="A2806">
        <v>1682</v>
      </c>
      <c r="B2806">
        <v>8992.402344</v>
      </c>
      <c r="C2806">
        <v>579.926453</v>
      </c>
      <c r="E2806">
        <f t="shared" si="43"/>
        <v>1682</v>
      </c>
      <c r="F2806">
        <f>(B2806*ho+ha-E2806*hu-he)*muhaha</f>
        <v>5879.218752000006</v>
      </c>
      <c r="G2806">
        <f>(C2806-he)*muhaha</f>
        <v>3597.0581200000015</v>
      </c>
    </row>
    <row r="2807" spans="1:7" ht="12.75">
      <c r="A2807">
        <v>1682.5</v>
      </c>
      <c r="B2807">
        <v>8993.886719</v>
      </c>
      <c r="C2807">
        <v>579.419678</v>
      </c>
      <c r="E2807">
        <f t="shared" si="43"/>
        <v>1682.5</v>
      </c>
      <c r="F2807">
        <f>(B2807*ho+ha-E2807*hu-he)*muhaha</f>
        <v>5876.093752000006</v>
      </c>
      <c r="G2807">
        <f>(C2807-he)*muhaha</f>
        <v>3576.787119999999</v>
      </c>
    </row>
    <row r="2808" spans="1:7" ht="12.75">
      <c r="A2808">
        <v>1683</v>
      </c>
      <c r="B2808">
        <v>8996.548828</v>
      </c>
      <c r="C2808">
        <v>578.588867</v>
      </c>
      <c r="E2808">
        <f t="shared" si="43"/>
        <v>1683</v>
      </c>
      <c r="F2808">
        <f>(B2808*ho+ha-E2808*hu-he)*muhaha</f>
        <v>5882.390624000009</v>
      </c>
      <c r="G2808">
        <f>(C2808-he)*muhaha</f>
        <v>3543.554680000002</v>
      </c>
    </row>
    <row r="2809" spans="1:7" ht="12.75">
      <c r="A2809">
        <v>1683.5</v>
      </c>
      <c r="B2809">
        <v>8999.338867</v>
      </c>
      <c r="C2809">
        <v>578.01178</v>
      </c>
      <c r="E2809">
        <f t="shared" si="43"/>
        <v>1683.5</v>
      </c>
      <c r="F2809">
        <f>(B2809*ho+ha-E2809*hu-he)*muhaha</f>
        <v>5889.71093600001</v>
      </c>
      <c r="G2809">
        <f>(C2809-he)*muhaha</f>
        <v>3520.4712000000018</v>
      </c>
    </row>
    <row r="2810" spans="1:7" ht="12.75">
      <c r="A2810">
        <v>1684</v>
      </c>
      <c r="B2810">
        <v>9002.445313</v>
      </c>
      <c r="C2810">
        <v>577.359192</v>
      </c>
      <c r="E2810">
        <f t="shared" si="43"/>
        <v>1684</v>
      </c>
      <c r="F2810">
        <f>(B2810*ho+ha-E2810*hu-he)*muhaha</f>
        <v>5899.562504000005</v>
      </c>
      <c r="G2810">
        <f>(C2810-he)*muhaha</f>
        <v>3494.3676800000003</v>
      </c>
    </row>
    <row r="2811" spans="1:7" ht="12.75">
      <c r="A2811">
        <v>1684.5</v>
      </c>
      <c r="B2811">
        <v>9005.689453</v>
      </c>
      <c r="C2811">
        <v>575.917297</v>
      </c>
      <c r="E2811">
        <f t="shared" si="43"/>
        <v>1684.5</v>
      </c>
      <c r="F2811">
        <f>(B2811*ho+ha-E2811*hu-he)*muhaha</f>
        <v>5910.515624000009</v>
      </c>
      <c r="G2811">
        <f>(C2811-he)*muhaha</f>
        <v>3436.6918799999985</v>
      </c>
    </row>
    <row r="2812" spans="1:7" ht="12.75">
      <c r="A2812">
        <v>1685</v>
      </c>
      <c r="B2812">
        <v>9008.597656</v>
      </c>
      <c r="C2812">
        <v>573.510681</v>
      </c>
      <c r="E2812">
        <f t="shared" si="43"/>
        <v>1685</v>
      </c>
      <c r="F2812">
        <f>(B2812*ho+ha-E2812*hu-he)*muhaha</f>
        <v>5918.781248000005</v>
      </c>
      <c r="G2812">
        <f>(C2812-he)*muhaha</f>
        <v>3340.427239999999</v>
      </c>
    </row>
    <row r="2813" spans="1:7" ht="12.75">
      <c r="A2813">
        <v>1685.5</v>
      </c>
      <c r="B2813">
        <v>9011.208984</v>
      </c>
      <c r="C2813">
        <v>570.955566</v>
      </c>
      <c r="E2813">
        <f t="shared" si="43"/>
        <v>1685.5</v>
      </c>
      <c r="F2813">
        <f>(B2813*ho+ha-E2813*hu-he)*muhaha</f>
        <v>5924.671872000008</v>
      </c>
      <c r="G2813">
        <f>(C2813-he)*muhaha</f>
        <v>3238.222639999999</v>
      </c>
    </row>
    <row r="2814" spans="1:7" ht="12.75">
      <c r="A2814">
        <v>1686</v>
      </c>
      <c r="B2814">
        <v>9013.359375</v>
      </c>
      <c r="C2814">
        <v>569.593506</v>
      </c>
      <c r="E2814">
        <f t="shared" si="43"/>
        <v>1686</v>
      </c>
      <c r="F2814">
        <f>(B2814*ho+ha-E2814*hu-he)*muhaha</f>
        <v>5926.875</v>
      </c>
      <c r="G2814">
        <f>(C2814-he)*muhaha</f>
        <v>3183.740240000002</v>
      </c>
    </row>
    <row r="2815" spans="1:7" ht="12.75">
      <c r="A2815">
        <v>1686.5</v>
      </c>
      <c r="B2815">
        <v>9014.580078</v>
      </c>
      <c r="C2815">
        <v>570.557983</v>
      </c>
      <c r="E2815">
        <f t="shared" si="43"/>
        <v>1686.5</v>
      </c>
      <c r="F2815">
        <f>(B2815*ho+ha-E2815*hu-he)*muhaha</f>
        <v>5921.640624000011</v>
      </c>
      <c r="G2815">
        <f>(C2815-he)*muhaha</f>
        <v>3222.3193200000014</v>
      </c>
    </row>
    <row r="2816" spans="1:7" ht="12.75">
      <c r="A2816">
        <v>1687</v>
      </c>
      <c r="B2816">
        <v>9015.558594</v>
      </c>
      <c r="C2816">
        <v>573.09967</v>
      </c>
      <c r="E2816">
        <f t="shared" si="43"/>
        <v>1687</v>
      </c>
      <c r="F2816">
        <f>(B2816*ho+ha-E2816*hu-he)*muhaha</f>
        <v>5914.4687520000025</v>
      </c>
      <c r="G2816">
        <f>(C2816-he)*muhaha</f>
        <v>3323.986799999998</v>
      </c>
    </row>
    <row r="2817" spans="1:7" ht="12.75">
      <c r="A2817">
        <v>1687.5</v>
      </c>
      <c r="B2817">
        <v>9015.035156</v>
      </c>
      <c r="C2817">
        <v>575.790833</v>
      </c>
      <c r="E2817">
        <f t="shared" si="43"/>
        <v>1687.5</v>
      </c>
      <c r="F2817">
        <f>(B2817*ho+ha-E2817*hu-he)*muhaha</f>
        <v>5895.281248000001</v>
      </c>
      <c r="G2817">
        <f>(C2817-he)*muhaha</f>
        <v>3431.633320000001</v>
      </c>
    </row>
    <row r="2818" spans="1:7" ht="12.75">
      <c r="A2818">
        <v>1688</v>
      </c>
      <c r="B2818">
        <v>9014.509766</v>
      </c>
      <c r="C2818">
        <v>577.148071</v>
      </c>
      <c r="E2818">
        <f t="shared" si="43"/>
        <v>1688</v>
      </c>
      <c r="F2818">
        <f>(B2818*ho+ha-E2818*hu-he)*muhaha</f>
        <v>5876.078127999999</v>
      </c>
      <c r="G2818">
        <f>(C2818-he)*muhaha</f>
        <v>3485.9228399999984</v>
      </c>
    </row>
    <row r="2819" spans="1:7" ht="12.75">
      <c r="A2819">
        <v>1688.5</v>
      </c>
      <c r="B2819">
        <v>9012.470703</v>
      </c>
      <c r="C2819">
        <v>577.080383</v>
      </c>
      <c r="E2819">
        <f aca="true" t="shared" si="44" ref="E2819:E2882">A2819</f>
        <v>1688.5</v>
      </c>
      <c r="F2819">
        <f>(B2819*ho+ha-E2819*hu-he)*muhaha</f>
        <v>5844.765624000011</v>
      </c>
      <c r="G2819">
        <f>(C2819-he)*muhaha</f>
        <v>3483.2153199999993</v>
      </c>
    </row>
    <row r="2820" spans="1:7" ht="12.75">
      <c r="A2820">
        <v>1689</v>
      </c>
      <c r="B2820">
        <v>9010.34375</v>
      </c>
      <c r="C2820">
        <v>576.165588</v>
      </c>
      <c r="E2820">
        <f t="shared" si="44"/>
        <v>1689</v>
      </c>
      <c r="F2820">
        <f>(B2820*ho+ha-E2820*hu-he)*muhaha</f>
        <v>5812.7500000000055</v>
      </c>
      <c r="G2820">
        <f>(C2820-he)*muhaha</f>
        <v>3446.6235199999983</v>
      </c>
    </row>
    <row r="2821" spans="1:7" ht="12.75">
      <c r="A2821">
        <v>1689.5</v>
      </c>
      <c r="B2821">
        <v>9007.445313</v>
      </c>
      <c r="C2821">
        <v>575.488525</v>
      </c>
      <c r="E2821">
        <f t="shared" si="44"/>
        <v>1689.5</v>
      </c>
      <c r="F2821">
        <f>(B2821*ho+ha-E2821*hu-he)*muhaha</f>
        <v>5774.562504000005</v>
      </c>
      <c r="G2821">
        <f>(C2821-he)*muhaha</f>
        <v>3419.5409999999993</v>
      </c>
    </row>
    <row r="2822" spans="1:7" ht="12.75">
      <c r="A2822">
        <v>1690</v>
      </c>
      <c r="B2822">
        <v>9004.300781</v>
      </c>
      <c r="C2822">
        <v>575.447693</v>
      </c>
      <c r="E2822">
        <f t="shared" si="44"/>
        <v>1690</v>
      </c>
      <c r="F2822">
        <f>(B2822*ho+ha-E2822*hu-he)*muhaha</f>
        <v>5734.406248000005</v>
      </c>
      <c r="G2822">
        <f>(C2822-he)*muhaha</f>
        <v>3417.9077199999983</v>
      </c>
    </row>
    <row r="2823" spans="1:7" ht="12.75">
      <c r="A2823">
        <v>1690.5</v>
      </c>
      <c r="B2823">
        <v>9001.0625</v>
      </c>
      <c r="C2823">
        <v>575.692444</v>
      </c>
      <c r="E2823">
        <f t="shared" si="44"/>
        <v>1690.5</v>
      </c>
      <c r="F2823">
        <f>(B2823*ho+ha-E2823*hu-he)*muhaha</f>
        <v>5693.500000000004</v>
      </c>
      <c r="G2823">
        <f>(C2823-he)*muhaha</f>
        <v>3427.697760000001</v>
      </c>
    </row>
    <row r="2824" spans="1:7" ht="12.75">
      <c r="A2824">
        <v>1691</v>
      </c>
      <c r="B2824">
        <v>8997.769531</v>
      </c>
      <c r="C2824">
        <v>575.452026</v>
      </c>
      <c r="E2824">
        <f t="shared" si="44"/>
        <v>1691</v>
      </c>
      <c r="F2824">
        <f>(B2824*ho+ha-E2824*hu-he)*muhaha</f>
        <v>5652.156248000001</v>
      </c>
      <c r="G2824">
        <f>(C2824-he)*muhaha</f>
        <v>3418.081040000002</v>
      </c>
    </row>
    <row r="2825" spans="1:7" ht="12.75">
      <c r="A2825">
        <v>1691.5</v>
      </c>
      <c r="B2825">
        <v>8994.75</v>
      </c>
      <c r="C2825">
        <v>574.384521</v>
      </c>
      <c r="E2825">
        <f t="shared" si="44"/>
        <v>1691.5</v>
      </c>
      <c r="F2825">
        <f>(B2825*ho+ha-E2825*hu-he)*muhaha</f>
        <v>5613.000000000002</v>
      </c>
      <c r="G2825">
        <f>(C2825-he)*muhaha</f>
        <v>3375.380839999998</v>
      </c>
    </row>
    <row r="2826" spans="1:7" ht="12.75">
      <c r="A2826">
        <v>1692</v>
      </c>
      <c r="B2826">
        <v>8992.234375</v>
      </c>
      <c r="C2826">
        <v>572.980713</v>
      </c>
      <c r="E2826">
        <f t="shared" si="44"/>
        <v>1692</v>
      </c>
      <c r="F2826">
        <f>(B2826*ho+ha-E2826*hu-he)*muhaha</f>
        <v>5577.875000000004</v>
      </c>
      <c r="G2826">
        <f>(C2826-he)*muhaha</f>
        <v>3319.2285200000015</v>
      </c>
    </row>
    <row r="2827" spans="1:7" ht="12.75">
      <c r="A2827">
        <v>1692.5</v>
      </c>
      <c r="B2827">
        <v>8989.973633</v>
      </c>
      <c r="C2827">
        <v>572.398132</v>
      </c>
      <c r="E2827">
        <f t="shared" si="44"/>
        <v>1692.5</v>
      </c>
      <c r="F2827">
        <f>(B2827*ho+ha-E2827*hu-he)*muhaha</f>
        <v>5544.789063999997</v>
      </c>
      <c r="G2827">
        <f>(C2827-he)*muhaha</f>
        <v>3295.9252800000013</v>
      </c>
    </row>
    <row r="2828" spans="1:7" ht="12.75">
      <c r="A2828">
        <v>1693</v>
      </c>
      <c r="B2828">
        <v>8988.982422</v>
      </c>
      <c r="C2828">
        <v>573.411987</v>
      </c>
      <c r="E2828">
        <f t="shared" si="44"/>
        <v>1693</v>
      </c>
      <c r="F2828">
        <f>(B2828*ho+ha-E2828*hu-he)*muhaha</f>
        <v>5521.859375999993</v>
      </c>
      <c r="G2828">
        <f>(C2828-he)*muhaha</f>
        <v>3336.479479999998</v>
      </c>
    </row>
    <row r="2829" spans="1:7" ht="12.75">
      <c r="A2829">
        <v>1693.5</v>
      </c>
      <c r="B2829">
        <v>8988.019531</v>
      </c>
      <c r="C2829">
        <v>575.439758</v>
      </c>
      <c r="E2829">
        <f t="shared" si="44"/>
        <v>1693.5</v>
      </c>
      <c r="F2829">
        <f>(B2829*ho+ha-E2829*hu-he)*muhaha</f>
        <v>5499.156247999999</v>
      </c>
      <c r="G2829">
        <f>(C2829-he)*muhaha</f>
        <v>3417.5903199999993</v>
      </c>
    </row>
    <row r="2830" spans="1:7" ht="12.75">
      <c r="A2830">
        <v>1694</v>
      </c>
      <c r="B2830">
        <v>8988.867188</v>
      </c>
      <c r="C2830">
        <v>577.042847</v>
      </c>
      <c r="E2830">
        <f t="shared" si="44"/>
        <v>1694</v>
      </c>
      <c r="F2830">
        <f>(B2830*ho+ha-E2830*hu-he)*muhaha</f>
        <v>5490.937504000003</v>
      </c>
      <c r="G2830">
        <f>(C2830-he)*muhaha</f>
        <v>3481.713880000002</v>
      </c>
    </row>
    <row r="2831" spans="1:7" ht="12.75">
      <c r="A2831">
        <v>1694.5</v>
      </c>
      <c r="B2831">
        <v>8989.786133</v>
      </c>
      <c r="C2831">
        <v>576.428345</v>
      </c>
      <c r="E2831">
        <f t="shared" si="44"/>
        <v>1694.5</v>
      </c>
      <c r="F2831">
        <f>(B2831*ho+ha-E2831*hu-he)*muhaha</f>
        <v>5483.2890640000005</v>
      </c>
      <c r="G2831">
        <f>(C2831-he)*muhaha</f>
        <v>3457.1338000000014</v>
      </c>
    </row>
    <row r="2832" spans="1:7" ht="12.75">
      <c r="A2832">
        <v>1695</v>
      </c>
      <c r="B2832">
        <v>8992.165039</v>
      </c>
      <c r="C2832">
        <v>573.925842</v>
      </c>
      <c r="E2832">
        <f t="shared" si="44"/>
        <v>1695</v>
      </c>
      <c r="F2832">
        <f>(B2832*ho+ha-E2832*hu-he)*muhaha</f>
        <v>5487.320312000002</v>
      </c>
      <c r="G2832">
        <f>(C2832-he)*muhaha</f>
        <v>3357.0336799999995</v>
      </c>
    </row>
    <row r="2833" spans="1:7" ht="12.75">
      <c r="A2833">
        <v>1695.5</v>
      </c>
      <c r="B2833">
        <v>8994.935547</v>
      </c>
      <c r="C2833">
        <v>571.204468</v>
      </c>
      <c r="E2833">
        <f t="shared" si="44"/>
        <v>1695.5</v>
      </c>
      <c r="F2833">
        <f>(B2833*ho+ha-E2833*hu-he)*muhaha</f>
        <v>5494.484376</v>
      </c>
      <c r="G2833">
        <f>(C2833-he)*muhaha</f>
        <v>3248.178720000001</v>
      </c>
    </row>
    <row r="2834" spans="1:7" ht="12.75">
      <c r="A2834">
        <v>1696</v>
      </c>
      <c r="B2834">
        <v>8998.550781</v>
      </c>
      <c r="C2834">
        <v>570.296875</v>
      </c>
      <c r="E2834">
        <f t="shared" si="44"/>
        <v>1696</v>
      </c>
      <c r="F2834">
        <f>(B2834*ho+ha-E2834*hu-he)*muhaha</f>
        <v>5508.406248000001</v>
      </c>
      <c r="G2834">
        <f>(C2834-he)*muhaha</f>
        <v>3211.875</v>
      </c>
    </row>
    <row r="2835" spans="1:7" ht="12.75">
      <c r="A2835">
        <v>1696.5</v>
      </c>
      <c r="B2835">
        <v>9002.722656</v>
      </c>
      <c r="C2835">
        <v>571.609253</v>
      </c>
      <c r="E2835">
        <f t="shared" si="44"/>
        <v>1696.5</v>
      </c>
      <c r="F2835">
        <f>(B2835*ho+ha-E2835*hu-he)*muhaha</f>
        <v>5526.781248000007</v>
      </c>
      <c r="G2835">
        <f>(C2835-he)*muhaha</f>
        <v>3264.3701199999987</v>
      </c>
    </row>
    <row r="2836" spans="1:7" ht="12.75">
      <c r="A2836">
        <v>1697</v>
      </c>
      <c r="B2836">
        <v>9007.154297</v>
      </c>
      <c r="C2836">
        <v>574.147766</v>
      </c>
      <c r="E2836">
        <f t="shared" si="44"/>
        <v>1697</v>
      </c>
      <c r="F2836">
        <f>(B2836*ho+ha-E2836*hu-he)*muhaha</f>
        <v>5547.234375999997</v>
      </c>
      <c r="G2836">
        <f>(C2836-he)*muhaha</f>
        <v>3365.910640000002</v>
      </c>
    </row>
    <row r="2837" spans="1:7" ht="12.75">
      <c r="A2837">
        <v>1697.5</v>
      </c>
      <c r="B2837">
        <v>9011.917969</v>
      </c>
      <c r="C2837">
        <v>575.650269</v>
      </c>
      <c r="E2837">
        <f t="shared" si="44"/>
        <v>1697.5</v>
      </c>
      <c r="F2837">
        <f>(B2837*ho+ha-E2837*hu-he)*muhaha</f>
        <v>5570.343752000008</v>
      </c>
      <c r="G2837">
        <f>(C2837-he)*muhaha</f>
        <v>3426.010759999999</v>
      </c>
    </row>
    <row r="2838" spans="1:7" ht="12.75">
      <c r="A2838">
        <v>1698</v>
      </c>
      <c r="B2838">
        <v>9016.65625</v>
      </c>
      <c r="C2838">
        <v>574.952026</v>
      </c>
      <c r="E2838">
        <f t="shared" si="44"/>
        <v>1698</v>
      </c>
      <c r="F2838">
        <f>(B2838*ho+ha-E2838*hu-he)*muhaha</f>
        <v>5593.250000000007</v>
      </c>
      <c r="G2838">
        <f>(C2838-he)*muhaha</f>
        <v>3398.081040000002</v>
      </c>
    </row>
    <row r="2839" spans="1:7" ht="12.75">
      <c r="A2839">
        <v>1698.5</v>
      </c>
      <c r="B2839">
        <v>9021.164063</v>
      </c>
      <c r="C2839">
        <v>572.368835</v>
      </c>
      <c r="E2839">
        <f t="shared" si="44"/>
        <v>1698.5</v>
      </c>
      <c r="F2839">
        <f>(B2839*ho+ha-E2839*hu-he)*muhaha</f>
        <v>5614.312504000009</v>
      </c>
      <c r="G2839">
        <f>(C2839-he)*muhaha</f>
        <v>3294.7533999999996</v>
      </c>
    </row>
    <row r="2840" spans="1:7" ht="12.75">
      <c r="A2840">
        <v>1699</v>
      </c>
      <c r="B2840">
        <v>9025.670898</v>
      </c>
      <c r="C2840">
        <v>569.586914</v>
      </c>
      <c r="E2840">
        <f t="shared" si="44"/>
        <v>1699</v>
      </c>
      <c r="F2840">
        <f>(B2840*ho+ha-E2840*hu-he)*muhaha</f>
        <v>5635.367184000006</v>
      </c>
      <c r="G2840">
        <f>(C2840-he)*muhaha</f>
        <v>3183.476559999999</v>
      </c>
    </row>
    <row r="2841" spans="1:7" ht="12.75">
      <c r="A2841">
        <v>1699.5</v>
      </c>
      <c r="B2841">
        <v>9029.387695</v>
      </c>
      <c r="C2841">
        <v>567.979065</v>
      </c>
      <c r="E2841">
        <f t="shared" si="44"/>
        <v>1699.5</v>
      </c>
      <c r="F2841">
        <f>(B2841*ho+ha-E2841*hu-he)*muhaha</f>
        <v>5650.101560000003</v>
      </c>
      <c r="G2841">
        <f>(C2841-he)*muhaha</f>
        <v>3119.1625999999997</v>
      </c>
    </row>
    <row r="2842" spans="1:7" ht="12.75">
      <c r="A2842">
        <v>1700</v>
      </c>
      <c r="B2842">
        <v>9033.085938</v>
      </c>
      <c r="C2842">
        <v>568.253418</v>
      </c>
      <c r="E2842">
        <f t="shared" si="44"/>
        <v>1700</v>
      </c>
      <c r="F2842">
        <f>(B2842*ho+ha-E2842*hu-he)*muhaha</f>
        <v>5664.687504000003</v>
      </c>
      <c r="G2842">
        <f>(C2842-he)*muhaha</f>
        <v>3130.1367200000004</v>
      </c>
    </row>
    <row r="2843" spans="1:7" ht="12.75">
      <c r="A2843">
        <v>1700.5</v>
      </c>
      <c r="B2843">
        <v>9035.923828</v>
      </c>
      <c r="C2843">
        <v>570.437439</v>
      </c>
      <c r="E2843">
        <f t="shared" si="44"/>
        <v>1700.5</v>
      </c>
      <c r="F2843">
        <f>(B2843*ho+ha-E2843*hu-he)*muhaha</f>
        <v>5672.390624000009</v>
      </c>
      <c r="G2843">
        <f>(C2843-he)*muhaha</f>
        <v>3217.4975600000016</v>
      </c>
    </row>
    <row r="2844" spans="1:7" ht="12.75">
      <c r="A2844">
        <v>1701</v>
      </c>
      <c r="B2844">
        <v>9038.537109</v>
      </c>
      <c r="C2844">
        <v>574.67981</v>
      </c>
      <c r="E2844">
        <f t="shared" si="44"/>
        <v>1701</v>
      </c>
      <c r="F2844">
        <f>(B2844*ho+ha-E2844*hu-he)*muhaha</f>
        <v>5678.29687200001</v>
      </c>
      <c r="G2844">
        <f>(C2844-he)*muhaha</f>
        <v>3387.192399999999</v>
      </c>
    </row>
    <row r="2845" spans="1:7" ht="12.75">
      <c r="A2845">
        <v>1701.5</v>
      </c>
      <c r="B2845">
        <v>9040.495117</v>
      </c>
      <c r="C2845">
        <v>580.13678</v>
      </c>
      <c r="E2845">
        <f t="shared" si="44"/>
        <v>1701.5</v>
      </c>
      <c r="F2845">
        <f>(B2845*ho+ha-E2845*hu-he)*muhaha</f>
        <v>5678.960936000003</v>
      </c>
      <c r="G2845">
        <f>(C2845-he)*muhaha</f>
        <v>3605.4712000000018</v>
      </c>
    </row>
    <row r="2846" spans="1:7" ht="12.75">
      <c r="A2846">
        <v>1702</v>
      </c>
      <c r="B2846">
        <v>9042.023438</v>
      </c>
      <c r="C2846">
        <v>585.818481</v>
      </c>
      <c r="E2846">
        <f t="shared" si="44"/>
        <v>1702</v>
      </c>
      <c r="F2846">
        <f>(B2846*ho+ha-E2846*hu-he)*muhaha</f>
        <v>5676.187504000009</v>
      </c>
      <c r="G2846">
        <f>(C2846-he)*muhaha</f>
        <v>3832.739240000001</v>
      </c>
    </row>
    <row r="2847" spans="1:7" ht="12.75">
      <c r="A2847">
        <v>1702.5</v>
      </c>
      <c r="B2847">
        <v>9043.191406</v>
      </c>
      <c r="C2847">
        <v>590.204651</v>
      </c>
      <c r="E2847">
        <f t="shared" si="44"/>
        <v>1702.5</v>
      </c>
      <c r="F2847">
        <f>(B2847*ho+ha-E2847*hu-he)*muhaha</f>
        <v>5670.531248000007</v>
      </c>
      <c r="G2847">
        <f>(C2847-he)*muhaha</f>
        <v>4008.1860400000005</v>
      </c>
    </row>
    <row r="2848" spans="1:7" ht="12.75">
      <c r="A2848">
        <v>1703</v>
      </c>
      <c r="B2848">
        <v>9043.845703</v>
      </c>
      <c r="C2848">
        <v>592.371033</v>
      </c>
      <c r="E2848">
        <f t="shared" si="44"/>
        <v>1703</v>
      </c>
      <c r="F2848">
        <f>(B2848*ho+ha-E2848*hu-he)*muhaha</f>
        <v>5660.765624000014</v>
      </c>
      <c r="G2848">
        <f>(C2848-he)*muhaha</f>
        <v>4094.8413200000005</v>
      </c>
    </row>
    <row r="2849" spans="1:7" ht="12.75">
      <c r="A2849">
        <v>1703.5</v>
      </c>
      <c r="B2849">
        <v>9044.378906</v>
      </c>
      <c r="C2849">
        <v>592.158875</v>
      </c>
      <c r="E2849">
        <f t="shared" si="44"/>
        <v>1703.5</v>
      </c>
      <c r="F2849">
        <f>(B2849*ho+ha-E2849*hu-he)*muhaha</f>
        <v>5650.031248000005</v>
      </c>
      <c r="G2849">
        <f>(C2849-he)*muhaha</f>
        <v>4086.3549999999987</v>
      </c>
    </row>
    <row r="2850" spans="1:7" ht="12.75">
      <c r="A2850">
        <v>1704</v>
      </c>
      <c r="B2850">
        <v>9044.486328</v>
      </c>
      <c r="C2850">
        <v>590.717102</v>
      </c>
      <c r="E2850">
        <f t="shared" si="44"/>
        <v>1704</v>
      </c>
      <c r="F2850">
        <f>(B2850*ho+ha-E2850*hu-he)*muhaha</f>
        <v>5635.890624000012</v>
      </c>
      <c r="G2850">
        <f>(C2850-he)*muhaha</f>
        <v>4028.684079999998</v>
      </c>
    </row>
    <row r="2851" spans="1:7" ht="12.75">
      <c r="A2851">
        <v>1704.5</v>
      </c>
      <c r="B2851">
        <v>9044.586914</v>
      </c>
      <c r="C2851">
        <v>588.801392</v>
      </c>
      <c r="E2851">
        <f t="shared" si="44"/>
        <v>1704.5</v>
      </c>
      <c r="F2851">
        <f>(B2851*ho+ha-E2851*hu-he)*muhaha</f>
        <v>5621.695312000002</v>
      </c>
      <c r="G2851">
        <f>(C2851-he)*muhaha</f>
        <v>3952.0556799999986</v>
      </c>
    </row>
    <row r="2852" spans="1:7" ht="12.75">
      <c r="A2852">
        <v>1705</v>
      </c>
      <c r="B2852">
        <v>9044.498047</v>
      </c>
      <c r="C2852">
        <v>586.622803</v>
      </c>
      <c r="E2852">
        <f t="shared" si="44"/>
        <v>1705</v>
      </c>
      <c r="F2852">
        <f>(B2852*ho+ha-E2852*hu-he)*muhaha</f>
        <v>5605.984375999997</v>
      </c>
      <c r="G2852">
        <f>(C2852-he)*muhaha</f>
        <v>3864.912119999999</v>
      </c>
    </row>
    <row r="2853" spans="1:7" ht="12.75">
      <c r="A2853">
        <v>1705.5</v>
      </c>
      <c r="B2853">
        <v>9044.410156</v>
      </c>
      <c r="C2853">
        <v>584.179077</v>
      </c>
      <c r="E2853">
        <f t="shared" si="44"/>
        <v>1705.5</v>
      </c>
      <c r="F2853">
        <f>(B2853*ho+ha-E2853*hu-he)*muhaha</f>
        <v>5590.281248000001</v>
      </c>
      <c r="G2853">
        <f>(C2853-he)*muhaha</f>
        <v>3767.1630800000003</v>
      </c>
    </row>
    <row r="2854" spans="1:7" ht="12.75">
      <c r="A2854">
        <v>1706</v>
      </c>
      <c r="B2854">
        <v>9044.386719</v>
      </c>
      <c r="C2854">
        <v>581.674316</v>
      </c>
      <c r="E2854">
        <f t="shared" si="44"/>
        <v>1706</v>
      </c>
      <c r="F2854">
        <f>(B2854*ho+ha-E2854*hu-he)*muhaha</f>
        <v>5575.0937520000025</v>
      </c>
      <c r="G2854">
        <f>(C2854-he)*muhaha</f>
        <v>3666.972639999999</v>
      </c>
    </row>
    <row r="2855" spans="1:7" ht="12.75">
      <c r="A2855">
        <v>1706.5</v>
      </c>
      <c r="B2855">
        <v>9044.388672</v>
      </c>
      <c r="C2855">
        <v>579.683411</v>
      </c>
      <c r="E2855">
        <f t="shared" si="44"/>
        <v>1706.5</v>
      </c>
      <c r="F2855">
        <f>(B2855*ho+ha-E2855*hu-he)*muhaha</f>
        <v>5560.109376</v>
      </c>
      <c r="G2855">
        <f>(C2855-he)*muhaha</f>
        <v>3587.336439999999</v>
      </c>
    </row>
    <row r="2856" spans="1:7" ht="12.75">
      <c r="A2856">
        <v>1707</v>
      </c>
      <c r="B2856">
        <v>9044.545898</v>
      </c>
      <c r="C2856">
        <v>578.606628</v>
      </c>
      <c r="E2856">
        <f t="shared" si="44"/>
        <v>1707</v>
      </c>
      <c r="F2856">
        <f>(B2856*ho+ha-E2856*hu-he)*muhaha</f>
        <v>5546.36718400001</v>
      </c>
      <c r="G2856">
        <f>(C2856-he)*muhaha</f>
        <v>3544.26512</v>
      </c>
    </row>
    <row r="2857" spans="1:7" ht="12.75">
      <c r="A2857">
        <v>1707.5</v>
      </c>
      <c r="B2857">
        <v>9044.816406</v>
      </c>
      <c r="C2857">
        <v>578.842224</v>
      </c>
      <c r="E2857">
        <f t="shared" si="44"/>
        <v>1707.5</v>
      </c>
      <c r="F2857">
        <f>(B2857*ho+ha-E2857*hu-he)*muhaha</f>
        <v>5533.531247999999</v>
      </c>
      <c r="G2857">
        <f>(C2857-he)*muhaha</f>
        <v>3553.6889599999995</v>
      </c>
    </row>
    <row r="2858" spans="1:7" ht="12.75">
      <c r="A2858">
        <v>1708</v>
      </c>
      <c r="B2858">
        <v>9045.208984</v>
      </c>
      <c r="C2858">
        <v>580.147278</v>
      </c>
      <c r="E2858">
        <f t="shared" si="44"/>
        <v>1708</v>
      </c>
      <c r="F2858">
        <f>(B2858*ho+ha-E2858*hu-he)*muhaha</f>
        <v>5521.671872000006</v>
      </c>
      <c r="G2858">
        <f>(C2858-he)*muhaha</f>
        <v>3605.891120000001</v>
      </c>
    </row>
    <row r="2859" spans="1:7" ht="12.75">
      <c r="A2859">
        <v>1708.5</v>
      </c>
      <c r="B2859">
        <v>9045.808594</v>
      </c>
      <c r="C2859">
        <v>582.353943</v>
      </c>
      <c r="E2859">
        <f t="shared" si="44"/>
        <v>1708.5</v>
      </c>
      <c r="F2859">
        <f>(B2859*ho+ha-E2859*hu-he)*muhaha</f>
        <v>5511.468752000001</v>
      </c>
      <c r="G2859">
        <f>(C2859-he)*muhaha</f>
        <v>3694.1577199999983</v>
      </c>
    </row>
    <row r="2860" spans="1:7" ht="12.75">
      <c r="A2860">
        <v>1709</v>
      </c>
      <c r="B2860">
        <v>9046.444336</v>
      </c>
      <c r="C2860">
        <v>584.412964</v>
      </c>
      <c r="E2860">
        <f t="shared" si="44"/>
        <v>1709</v>
      </c>
      <c r="F2860">
        <f>(B2860*ho+ha-E2860*hu-he)*muhaha</f>
        <v>5501.554688000006</v>
      </c>
      <c r="G2860">
        <f>(C2860-he)*muhaha</f>
        <v>3776.5185599999995</v>
      </c>
    </row>
    <row r="2861" spans="1:7" ht="12.75">
      <c r="A2861">
        <v>1709.5</v>
      </c>
      <c r="B2861">
        <v>9047.328125</v>
      </c>
      <c r="C2861">
        <v>584.746704</v>
      </c>
      <c r="E2861">
        <f t="shared" si="44"/>
        <v>1709.5</v>
      </c>
      <c r="F2861">
        <f>(B2861*ho+ha-E2861*hu-he)*muhaha</f>
        <v>5493.625000000002</v>
      </c>
      <c r="G2861">
        <f>(C2861-he)*muhaha</f>
        <v>3789.868160000001</v>
      </c>
    </row>
    <row r="2862" spans="1:7" ht="12.75">
      <c r="A2862">
        <v>1710</v>
      </c>
      <c r="B2862">
        <v>9048.173828</v>
      </c>
      <c r="C2862">
        <v>581.687866</v>
      </c>
      <c r="E2862">
        <f t="shared" si="44"/>
        <v>1710</v>
      </c>
      <c r="F2862">
        <f>(B2862*ho+ha-E2862*hu-he)*muhaha</f>
        <v>5485.390624000011</v>
      </c>
      <c r="G2862">
        <f>(C2862-he)*muhaha</f>
        <v>3667.5146399999994</v>
      </c>
    </row>
    <row r="2863" spans="1:7" ht="12.75">
      <c r="A2863">
        <v>1710.5</v>
      </c>
      <c r="B2863">
        <v>9049.205078</v>
      </c>
      <c r="C2863">
        <v>576.627197</v>
      </c>
      <c r="E2863">
        <f t="shared" si="44"/>
        <v>1710.5</v>
      </c>
      <c r="F2863">
        <f>(B2863*ho+ha-E2863*hu-he)*muhaha</f>
        <v>5478.640624000009</v>
      </c>
      <c r="G2863">
        <f>(C2863-he)*muhaha</f>
        <v>3465.087880000001</v>
      </c>
    </row>
    <row r="2864" spans="1:7" ht="12.75">
      <c r="A2864">
        <v>1711</v>
      </c>
      <c r="B2864">
        <v>9050.236328</v>
      </c>
      <c r="C2864">
        <v>574.031677</v>
      </c>
      <c r="E2864">
        <f t="shared" si="44"/>
        <v>1711</v>
      </c>
      <c r="F2864">
        <f>(B2864*ho+ha-E2864*hu-he)*muhaha</f>
        <v>5471.890624000007</v>
      </c>
      <c r="G2864">
        <f>(C2864-he)*muhaha</f>
        <v>3361.267079999998</v>
      </c>
    </row>
    <row r="2865" spans="1:7" ht="12.75">
      <c r="A2865">
        <v>1711.5</v>
      </c>
      <c r="B2865">
        <v>9051.1875</v>
      </c>
      <c r="C2865">
        <v>581.556458</v>
      </c>
      <c r="E2865">
        <f t="shared" si="44"/>
        <v>1711.5</v>
      </c>
      <c r="F2865">
        <f>(B2865*ho+ha-E2865*hu-he)*muhaha</f>
        <v>5464.500000000007</v>
      </c>
      <c r="G2865">
        <f>(C2865-he)*muhaha</f>
        <v>3662.258320000001</v>
      </c>
    </row>
    <row r="2866" spans="1:7" ht="12.75">
      <c r="A2866">
        <v>1712</v>
      </c>
      <c r="B2866">
        <v>9052.181641</v>
      </c>
      <c r="C2866">
        <v>599.729797</v>
      </c>
      <c r="E2866">
        <f t="shared" si="44"/>
        <v>1712</v>
      </c>
      <c r="F2866">
        <f>(B2866*ho+ha-E2866*hu-he)*muhaha</f>
        <v>5457.453127999997</v>
      </c>
      <c r="G2866">
        <f>(C2866-he)*muhaha</f>
        <v>4389.1918799999985</v>
      </c>
    </row>
    <row r="2867" spans="1:7" ht="12.75">
      <c r="A2867">
        <v>1712.5</v>
      </c>
      <c r="B2867">
        <v>9053.001953</v>
      </c>
      <c r="C2867">
        <v>624.806946</v>
      </c>
      <c r="E2867">
        <f t="shared" si="44"/>
        <v>1712.5</v>
      </c>
      <c r="F2867">
        <f>(B2867*ho+ha-E2867*hu-he)*muhaha</f>
        <v>5449.015624000012</v>
      </c>
      <c r="G2867">
        <f>(C2867-he)*muhaha</f>
        <v>5392.277840000002</v>
      </c>
    </row>
    <row r="2868" spans="1:7" ht="12.75">
      <c r="A2868">
        <v>1713</v>
      </c>
      <c r="B2868">
        <v>9053.806641</v>
      </c>
      <c r="C2868">
        <v>646.274109</v>
      </c>
      <c r="E2868">
        <f t="shared" si="44"/>
        <v>1713</v>
      </c>
      <c r="F2868">
        <f>(B2868*ho+ha-E2868*hu-he)*muhaha</f>
        <v>5440.453127999999</v>
      </c>
      <c r="G2868">
        <f>(C2868-he)*muhaha</f>
        <v>6250.964359999998</v>
      </c>
    </row>
    <row r="2869" spans="1:7" ht="12.75">
      <c r="A2869">
        <v>1713.5</v>
      </c>
      <c r="B2869">
        <v>9054.429688</v>
      </c>
      <c r="C2869">
        <v>655.149841</v>
      </c>
      <c r="E2869">
        <f t="shared" si="44"/>
        <v>1713.5</v>
      </c>
      <c r="F2869">
        <f>(B2869*ho+ha-E2869*hu-he)*muhaha</f>
        <v>5430.437504000001</v>
      </c>
      <c r="G2869">
        <f>(C2869-he)*muhaha</f>
        <v>6605.9936400000015</v>
      </c>
    </row>
    <row r="2870" spans="1:7" ht="12.75">
      <c r="A2870">
        <v>1714</v>
      </c>
      <c r="B2870">
        <v>9054.931641</v>
      </c>
      <c r="C2870">
        <v>643.57843</v>
      </c>
      <c r="E2870">
        <f t="shared" si="44"/>
        <v>1714</v>
      </c>
      <c r="F2870">
        <f>(B2870*ho+ha-E2870*hu-he)*muhaha</f>
        <v>5419.453127999996</v>
      </c>
      <c r="G2870">
        <f>(C2870-he)*muhaha</f>
        <v>6143.137200000001</v>
      </c>
    </row>
    <row r="2871" spans="1:7" ht="12.75">
      <c r="A2871">
        <v>1714.5</v>
      </c>
      <c r="B2871">
        <v>9055.310547</v>
      </c>
      <c r="C2871">
        <v>621.161804</v>
      </c>
      <c r="E2871">
        <f t="shared" si="44"/>
        <v>1714.5</v>
      </c>
      <c r="F2871">
        <f>(B2871*ho+ha-E2871*hu-he)*muhaha</f>
        <v>5407.484375999993</v>
      </c>
      <c r="G2871">
        <f>(C2871-he)*muhaha</f>
        <v>5246.472159999998</v>
      </c>
    </row>
    <row r="2872" spans="1:7" ht="12.75">
      <c r="A2872">
        <v>1715</v>
      </c>
      <c r="B2872">
        <v>9055.460938</v>
      </c>
      <c r="C2872">
        <v>597.131958</v>
      </c>
      <c r="E2872">
        <f t="shared" si="44"/>
        <v>1715</v>
      </c>
      <c r="F2872">
        <f>(B2872*ho+ha-E2872*hu-he)*muhaha</f>
        <v>5393.687504000009</v>
      </c>
      <c r="G2872">
        <f>(C2872-he)*muhaha</f>
        <v>4285.278320000002</v>
      </c>
    </row>
    <row r="2873" spans="1:7" ht="12.75">
      <c r="A2873">
        <v>1715.5</v>
      </c>
      <c r="B2873">
        <v>9055.576172</v>
      </c>
      <c r="C2873">
        <v>580.753845</v>
      </c>
      <c r="E2873">
        <f t="shared" si="44"/>
        <v>1715.5</v>
      </c>
      <c r="F2873">
        <f>(B2873*ho+ha-E2873*hu-he)*muhaha</f>
        <v>5379.6093759999985</v>
      </c>
      <c r="G2873">
        <f>(C2873-he)*muhaha</f>
        <v>3630.1537999999982</v>
      </c>
    </row>
    <row r="2874" spans="1:7" ht="12.75">
      <c r="A2874">
        <v>1716</v>
      </c>
      <c r="B2874">
        <v>9055.397461</v>
      </c>
      <c r="C2874">
        <v>574.311829</v>
      </c>
      <c r="E2874">
        <f t="shared" si="44"/>
        <v>1716</v>
      </c>
      <c r="F2874">
        <f>(B2874*ho+ha-E2874*hu-he)*muhaha</f>
        <v>5363.179688000009</v>
      </c>
      <c r="G2874">
        <f>(C2874-he)*muhaha</f>
        <v>3372.4731599999996</v>
      </c>
    </row>
    <row r="2875" spans="1:7" ht="12.75">
      <c r="A2875">
        <v>1716.5</v>
      </c>
      <c r="B2875">
        <v>9055.21875</v>
      </c>
      <c r="C2875">
        <v>576.519592</v>
      </c>
      <c r="E2875">
        <f t="shared" si="44"/>
        <v>1716.5</v>
      </c>
      <c r="F2875">
        <f>(B2875*ho+ha-E2875*hu-he)*muhaha</f>
        <v>5346.750000000002</v>
      </c>
      <c r="G2875">
        <f>(C2875-he)*muhaha</f>
        <v>3460.7836799999995</v>
      </c>
    </row>
    <row r="2876" spans="1:7" ht="12.75">
      <c r="A2876">
        <v>1717</v>
      </c>
      <c r="B2876">
        <v>9054.844727</v>
      </c>
      <c r="C2876">
        <v>580.099915</v>
      </c>
      <c r="E2876">
        <f t="shared" si="44"/>
        <v>1717</v>
      </c>
      <c r="F2876">
        <f>(B2876*ho+ha-E2876*hu-he)*muhaha</f>
        <v>5328.757815999998</v>
      </c>
      <c r="G2876">
        <f>(C2876-he)*muhaha</f>
        <v>3603.9966000000004</v>
      </c>
    </row>
    <row r="2877" spans="1:7" ht="12.75">
      <c r="A2877">
        <v>1717.5</v>
      </c>
      <c r="B2877">
        <v>9054.430664</v>
      </c>
      <c r="C2877">
        <v>579.947815</v>
      </c>
      <c r="E2877">
        <f t="shared" si="44"/>
        <v>1717.5</v>
      </c>
      <c r="F2877">
        <f>(B2877*ho+ha-E2877*hu-he)*muhaha</f>
        <v>5310.445312000002</v>
      </c>
      <c r="G2877">
        <f>(C2877-he)*muhaha</f>
        <v>3597.9125999999997</v>
      </c>
    </row>
    <row r="2878" spans="1:7" ht="12.75">
      <c r="A2878">
        <v>1718</v>
      </c>
      <c r="B2878">
        <v>9053.988281</v>
      </c>
      <c r="C2878">
        <v>574.110107</v>
      </c>
      <c r="E2878">
        <f t="shared" si="44"/>
        <v>1718</v>
      </c>
      <c r="F2878">
        <f>(B2878*ho+ha-E2878*hu-he)*muhaha</f>
        <v>5291.906248000005</v>
      </c>
      <c r="G2878">
        <f>(C2878-he)*muhaha</f>
        <v>3364.404279999999</v>
      </c>
    </row>
    <row r="2879" spans="1:7" ht="12.75">
      <c r="A2879">
        <v>1718.5</v>
      </c>
      <c r="B2879">
        <v>9053.486328</v>
      </c>
      <c r="C2879">
        <v>567.432495</v>
      </c>
      <c r="E2879">
        <f t="shared" si="44"/>
        <v>1718.5</v>
      </c>
      <c r="F2879">
        <f>(B2879*ho+ha-E2879*hu-he)*muhaha</f>
        <v>5272.890624000011</v>
      </c>
      <c r="G2879">
        <f>(C2879-he)*muhaha</f>
        <v>3097.2998000000007</v>
      </c>
    </row>
    <row r="2880" spans="1:7" ht="12.75">
      <c r="A2880">
        <v>1719</v>
      </c>
      <c r="B2880">
        <v>9053.074219</v>
      </c>
      <c r="C2880">
        <v>569.064209</v>
      </c>
      <c r="E2880">
        <f t="shared" si="44"/>
        <v>1719</v>
      </c>
      <c r="F2880">
        <f>(B2880*ho+ha-E2880*hu-he)*muhaha</f>
        <v>5254.593752000001</v>
      </c>
      <c r="G2880">
        <f>(C2880-he)*muhaha</f>
        <v>3162.56836</v>
      </c>
    </row>
    <row r="2881" spans="1:7" ht="12.75">
      <c r="A2881">
        <v>1719.5</v>
      </c>
      <c r="B2881">
        <v>9052.651367</v>
      </c>
      <c r="C2881">
        <v>589.000183</v>
      </c>
      <c r="E2881">
        <f t="shared" si="44"/>
        <v>1719.5</v>
      </c>
      <c r="F2881">
        <f>(B2881*ho+ha-E2881*hu-he)*muhaha</f>
        <v>5236.210936000007</v>
      </c>
      <c r="G2881">
        <f>(C2881-he)*muhaha</f>
        <v>3960.0073199999997</v>
      </c>
    </row>
    <row r="2882" spans="1:7" ht="12.75">
      <c r="A2882">
        <v>1720</v>
      </c>
      <c r="B2882">
        <v>9052.362305</v>
      </c>
      <c r="C2882">
        <v>627.762146</v>
      </c>
      <c r="E2882">
        <f t="shared" si="44"/>
        <v>1720</v>
      </c>
      <c r="F2882">
        <f>(B2882*ho+ha-E2882*hu-he)*muhaha</f>
        <v>5218.898440000012</v>
      </c>
      <c r="G2882">
        <f>(C2882-he)*muhaha</f>
        <v>5510.485840000001</v>
      </c>
    </row>
    <row r="2883" spans="1:7" ht="12.75">
      <c r="A2883">
        <v>1720.5</v>
      </c>
      <c r="B2883">
        <v>9052.177734</v>
      </c>
      <c r="C2883">
        <v>682.393433</v>
      </c>
      <c r="E2883">
        <f>A2883</f>
        <v>1720.5</v>
      </c>
      <c r="F2883">
        <f>(B2883*ho+ha-E2883*hu-he)*muhaha</f>
        <v>5202.4218720000135</v>
      </c>
      <c r="G2883">
        <f>(C2883-he)*muhaha</f>
        <v>7695.737319999998</v>
      </c>
    </row>
    <row r="2884" spans="1:7" ht="12.75">
      <c r="A2884">
        <v>1721</v>
      </c>
      <c r="B2884">
        <v>9052.092773</v>
      </c>
      <c r="C2884">
        <v>739.034546</v>
      </c>
      <c r="E2884">
        <f>A2884</f>
        <v>1721</v>
      </c>
      <c r="F2884">
        <f>(B2884*ho+ha-E2884*hu-he)*muhaha</f>
        <v>5186.742184000004</v>
      </c>
      <c r="G2884">
        <f>(C2884-he)*muhaha</f>
        <v>9961.381839999998</v>
      </c>
    </row>
    <row r="2885" spans="1:7" ht="12.75">
      <c r="A2885">
        <v>1721.5</v>
      </c>
      <c r="B2885">
        <v>9052.257813</v>
      </c>
      <c r="C2885">
        <v>785.775574</v>
      </c>
      <c r="E2885">
        <f>A2885</f>
        <v>1721.5</v>
      </c>
      <c r="F2885">
        <f>(B2885*ho+ha-E2885*hu-he)*muhaha</f>
        <v>5173.062504000009</v>
      </c>
      <c r="G2885">
        <f>(C2885-he)*muhaha</f>
        <v>11831.02296</v>
      </c>
    </row>
    <row r="2886" spans="1:7" ht="12.75">
      <c r="A2886">
        <v>1722</v>
      </c>
      <c r="B2886">
        <v>9052.436523</v>
      </c>
      <c r="C2886">
        <v>811.782471</v>
      </c>
      <c r="E2886">
        <f>A2886</f>
        <v>1722</v>
      </c>
      <c r="F2886">
        <f>(B2886*ho+ha-E2886*hu-he)*muhaha</f>
        <v>5159.49218400001</v>
      </c>
      <c r="G2886">
        <f>(C2886-he)*muhaha</f>
        <v>12871.29884</v>
      </c>
    </row>
    <row r="2887" spans="1:7" ht="12.75">
      <c r="A2887">
        <v>1722.5</v>
      </c>
      <c r="B2887">
        <v>9053.003906</v>
      </c>
      <c r="C2887">
        <v>818.379395</v>
      </c>
      <c r="E2887">
        <f>A2887</f>
        <v>1722.5</v>
      </c>
      <c r="F2887">
        <f>(B2887*ho+ha-E2887*hu-he)*muhaha</f>
        <v>5149.031248000001</v>
      </c>
      <c r="G2887">
        <f>(C2887-he)*muhaha</f>
        <v>13135.1758</v>
      </c>
    </row>
    <row r="2888" spans="1:7" ht="12.75">
      <c r="A2888">
        <v>1723</v>
      </c>
      <c r="B2888">
        <v>9053.566406</v>
      </c>
      <c r="C2888">
        <v>803.778748</v>
      </c>
      <c r="E2888">
        <f>A2888</f>
        <v>1723</v>
      </c>
      <c r="F2888">
        <f>(B2888*ho+ha-E2888*hu-he)*muhaha</f>
        <v>5138.531247999999</v>
      </c>
      <c r="G2888">
        <f>(C2888-he)*muhaha</f>
        <v>12551.149919999998</v>
      </c>
    </row>
    <row r="2889" spans="1:7" ht="12.75">
      <c r="A2889">
        <v>1723.5</v>
      </c>
      <c r="B2889">
        <v>9054.462891</v>
      </c>
      <c r="C2889">
        <v>771.546936</v>
      </c>
      <c r="E2889">
        <f>A2889</f>
        <v>1723.5</v>
      </c>
      <c r="F2889">
        <f>(B2889*ho+ha-E2889*hu-he)*muhaha</f>
        <v>5130.703127999996</v>
      </c>
      <c r="G2889">
        <f>(C2889-he)*muhaha</f>
        <v>11261.877439999998</v>
      </c>
    </row>
    <row r="2890" spans="1:7" ht="12.75">
      <c r="A2890">
        <v>1724</v>
      </c>
      <c r="B2890">
        <v>9055.435547</v>
      </c>
      <c r="C2890">
        <v>725.799927</v>
      </c>
      <c r="E2890">
        <f>A2890</f>
        <v>1724</v>
      </c>
      <c r="F2890">
        <f>(B2890*ho+ha-E2890*hu-he)*muhaha</f>
        <v>5123.484375999997</v>
      </c>
      <c r="G2890">
        <f>(C2890-he)*muhaha</f>
        <v>9431.997080000001</v>
      </c>
    </row>
    <row r="2891" spans="1:7" ht="12.75">
      <c r="A2891">
        <v>1724.5</v>
      </c>
      <c r="B2891">
        <v>9056.580078</v>
      </c>
      <c r="C2891">
        <v>673.190796</v>
      </c>
      <c r="E2891">
        <f>A2891</f>
        <v>1724.5</v>
      </c>
      <c r="F2891">
        <f>(B2891*ho+ha-E2891*hu-he)*muhaha</f>
        <v>5117.640624000014</v>
      </c>
      <c r="G2891">
        <f>(C2891-he)*muhaha</f>
        <v>7327.631839999999</v>
      </c>
    </row>
    <row r="2892" spans="1:7" ht="12.75">
      <c r="A2892">
        <v>1725</v>
      </c>
      <c r="B2892">
        <v>9057.859375</v>
      </c>
      <c r="C2892">
        <v>626.110168</v>
      </c>
      <c r="E2892">
        <f>A2892</f>
        <v>1725</v>
      </c>
      <c r="F2892">
        <f>(B2892*ho+ha-E2892*hu-he)*muhaha</f>
        <v>5112.875000000004</v>
      </c>
      <c r="G2892">
        <f>(C2892-he)*muhaha</f>
        <v>5444.406720000002</v>
      </c>
    </row>
    <row r="2893" spans="1:7" ht="12.75">
      <c r="A2893">
        <v>1725.5</v>
      </c>
      <c r="B2893">
        <v>9059.205078</v>
      </c>
      <c r="C2893">
        <v>594.357361</v>
      </c>
      <c r="E2893">
        <f>A2893</f>
        <v>1725.5</v>
      </c>
      <c r="F2893">
        <f>(B2893*ho+ha-E2893*hu-he)*muhaha</f>
        <v>5108.640624000009</v>
      </c>
      <c r="G2893">
        <f>(C2893-he)*muhaha</f>
        <v>4174.294439999999</v>
      </c>
    </row>
    <row r="2894" spans="1:7" ht="12.75">
      <c r="A2894">
        <v>1726</v>
      </c>
      <c r="B2894">
        <v>9060.709961</v>
      </c>
      <c r="C2894">
        <v>580.721558</v>
      </c>
      <c r="E2894">
        <f>A2894</f>
        <v>1726</v>
      </c>
      <c r="F2894">
        <f>(B2894*ho+ha-E2894*hu-he)*muhaha</f>
        <v>5105.679688000009</v>
      </c>
      <c r="G2894">
        <f>(C2894-he)*muhaha</f>
        <v>3628.8623199999984</v>
      </c>
    </row>
    <row r="2895" spans="1:7" ht="12.75">
      <c r="A2895">
        <v>1726.5</v>
      </c>
      <c r="B2895">
        <v>9062.21582</v>
      </c>
      <c r="C2895">
        <v>579.404175</v>
      </c>
      <c r="E2895">
        <f>A2895</f>
        <v>1726.5</v>
      </c>
      <c r="F2895">
        <f>(B2895*ho+ha-E2895*hu-he)*muhaha</f>
        <v>5102.726560000001</v>
      </c>
      <c r="G2895">
        <f>(C2895-he)*muhaha</f>
        <v>3576.1670000000004</v>
      </c>
    </row>
    <row r="2896" spans="1:7" ht="12.75">
      <c r="A2896">
        <v>1727</v>
      </c>
      <c r="B2896">
        <v>9063.874023</v>
      </c>
      <c r="C2896">
        <v>583.408569</v>
      </c>
      <c r="E2896">
        <f>A2896</f>
        <v>1727</v>
      </c>
      <c r="F2896">
        <f>(B2896*ho+ha-E2896*hu-he)*muhaha</f>
        <v>5100.992184000006</v>
      </c>
      <c r="G2896">
        <f>(C2896-he)*muhaha</f>
        <v>3736.3427600000023</v>
      </c>
    </row>
    <row r="2897" spans="1:7" ht="12.75">
      <c r="A2897">
        <v>1727.5</v>
      </c>
      <c r="B2897">
        <v>9065.513672</v>
      </c>
      <c r="C2897">
        <v>585.682861</v>
      </c>
      <c r="E2897">
        <f>A2897</f>
        <v>1727.5</v>
      </c>
      <c r="F2897">
        <f>(B2897*ho+ha-E2897*hu-he)*muhaha</f>
        <v>5099.109375999997</v>
      </c>
      <c r="G2897">
        <f>(C2897-he)*muhaha</f>
        <v>3827.31444</v>
      </c>
    </row>
    <row r="2898" spans="1:7" ht="12.75">
      <c r="A2898">
        <v>1728</v>
      </c>
      <c r="B2898">
        <v>9067.244141</v>
      </c>
      <c r="C2898">
        <v>585.267273</v>
      </c>
      <c r="E2898">
        <f>A2898</f>
        <v>1728</v>
      </c>
      <c r="F2898">
        <f>(B2898*ho+ha-E2898*hu-he)*muhaha</f>
        <v>5097.953127999999</v>
      </c>
      <c r="G2898">
        <f>(C2898-he)*muhaha</f>
        <v>3810.690920000002</v>
      </c>
    </row>
    <row r="2899" spans="1:7" ht="12.75">
      <c r="A2899">
        <v>1728.5</v>
      </c>
      <c r="B2899">
        <v>9068.986328</v>
      </c>
      <c r="C2899">
        <v>584.185242</v>
      </c>
      <c r="E2899">
        <f>A2899</f>
        <v>1728.5</v>
      </c>
      <c r="F2899">
        <f>(B2899*ho+ha-E2899*hu-he)*muhaha</f>
        <v>5096.890624000007</v>
      </c>
      <c r="G2899">
        <f>(C2899-he)*muhaha</f>
        <v>3767.4096800000007</v>
      </c>
    </row>
    <row r="2900" spans="1:7" ht="12.75">
      <c r="A2900">
        <v>1729</v>
      </c>
      <c r="B2900">
        <v>9070.708984</v>
      </c>
      <c r="C2900">
        <v>584.378235</v>
      </c>
      <c r="E2900">
        <f>A2900</f>
        <v>1729</v>
      </c>
      <c r="F2900">
        <f>(B2900*ho+ha-E2900*hu-he)*muhaha</f>
        <v>5095.671872000012</v>
      </c>
      <c r="G2900">
        <f>(C2900-he)*muhaha</f>
        <v>3775.1294000000007</v>
      </c>
    </row>
    <row r="2901" spans="1:7" ht="12.75">
      <c r="A2901">
        <v>1729.5</v>
      </c>
      <c r="B2901">
        <v>9072.458984</v>
      </c>
      <c r="C2901">
        <v>586.186768</v>
      </c>
      <c r="E2901">
        <f>A2901</f>
        <v>1729.5</v>
      </c>
      <c r="F2901">
        <f>(B2901*ho+ha-E2901*hu-he)*muhaha</f>
        <v>5094.671872000008</v>
      </c>
      <c r="G2901">
        <f>(C2901-he)*muhaha</f>
        <v>3847.470720000001</v>
      </c>
    </row>
    <row r="2902" spans="1:7" ht="12.75">
      <c r="A2902">
        <v>1730</v>
      </c>
      <c r="B2902">
        <v>9074.141602</v>
      </c>
      <c r="C2902">
        <v>588.373596</v>
      </c>
      <c r="E2902">
        <f>A2902</f>
        <v>1730</v>
      </c>
      <c r="F2902">
        <f>(B2902*ho+ha-E2902*hu-he)*muhaha</f>
        <v>5093.132815999998</v>
      </c>
      <c r="G2902">
        <f>(C2902-he)*muhaha</f>
        <v>3934.943840000001</v>
      </c>
    </row>
    <row r="2903" spans="1:7" ht="12.75">
      <c r="A2903">
        <v>1730.5</v>
      </c>
      <c r="B2903">
        <v>9075.810547</v>
      </c>
      <c r="C2903">
        <v>589.867065</v>
      </c>
      <c r="E2903">
        <f>A2903</f>
        <v>1730.5</v>
      </c>
      <c r="F2903">
        <f>(B2903*ho+ha-E2903*hu-he)*muhaha</f>
        <v>5091.4843759999985</v>
      </c>
      <c r="G2903">
        <f>(C2903-he)*muhaha</f>
        <v>3994.682600000001</v>
      </c>
    </row>
    <row r="2904" spans="1:7" ht="12.75">
      <c r="A2904">
        <v>1731</v>
      </c>
      <c r="B2904">
        <v>9077.393555</v>
      </c>
      <c r="C2904">
        <v>589.839539</v>
      </c>
      <c r="E2904">
        <f>A2904</f>
        <v>1731</v>
      </c>
      <c r="F2904">
        <f>(B2904*ho+ha-E2904*hu-he)*muhaha</f>
        <v>5089.148440000008</v>
      </c>
      <c r="G2904">
        <f>(C2904-he)*muhaha</f>
        <v>3993.581559999998</v>
      </c>
    </row>
    <row r="2905" spans="1:7" ht="12.75">
      <c r="A2905">
        <v>1731.5</v>
      </c>
      <c r="B2905">
        <v>9078.880859</v>
      </c>
      <c r="C2905">
        <v>588.127563</v>
      </c>
      <c r="E2905">
        <f>A2905</f>
        <v>1731.5</v>
      </c>
      <c r="F2905">
        <f>(B2905*ho+ha-E2905*hu-he)*muhaha</f>
        <v>5086.046872000006</v>
      </c>
      <c r="G2905">
        <f>(C2905-he)*muhaha</f>
        <v>3925.1025200000004</v>
      </c>
    </row>
    <row r="2906" spans="1:7" ht="12.75">
      <c r="A2906">
        <v>1732</v>
      </c>
      <c r="B2906">
        <v>9080.308594</v>
      </c>
      <c r="C2906">
        <v>584.44989</v>
      </c>
      <c r="E2906">
        <f>A2906</f>
        <v>1732</v>
      </c>
      <c r="F2906">
        <f>(B2906*ho+ha-E2906*hu-he)*muhaha</f>
        <v>5082.468752000004</v>
      </c>
      <c r="G2906">
        <f>(C2906-he)*muhaha</f>
        <v>3777.9955999999993</v>
      </c>
    </row>
    <row r="2907" spans="1:7" ht="12.75">
      <c r="A2907">
        <v>1732.5</v>
      </c>
      <c r="B2907">
        <v>9081.530273</v>
      </c>
      <c r="C2907">
        <v>579.664734</v>
      </c>
      <c r="E2907">
        <f>A2907</f>
        <v>1732.5</v>
      </c>
      <c r="F2907">
        <f>(B2907*ho+ha-E2907*hu-he)*muhaha</f>
        <v>5077.242184000006</v>
      </c>
      <c r="G2907">
        <f>(C2907-he)*muhaha</f>
        <v>3586.589359999998</v>
      </c>
    </row>
    <row r="2908" spans="1:7" ht="12.75">
      <c r="A2908">
        <v>1733</v>
      </c>
      <c r="B2908">
        <v>9082.75</v>
      </c>
      <c r="C2908">
        <v>575.734741</v>
      </c>
      <c r="E2908">
        <f>A2908</f>
        <v>1733</v>
      </c>
      <c r="F2908">
        <f>(B2908*ho+ha-E2908*hu-he)*muhaha</f>
        <v>5072.000000000007</v>
      </c>
      <c r="G2908">
        <f>(C2908-he)*muhaha</f>
        <v>3429.3896399999994</v>
      </c>
    </row>
    <row r="2909" spans="1:7" ht="12.75">
      <c r="A2909">
        <v>1733.5</v>
      </c>
      <c r="B2909">
        <v>9083.676758</v>
      </c>
      <c r="C2909">
        <v>574.794617</v>
      </c>
      <c r="E2909">
        <f>A2909</f>
        <v>1733.5</v>
      </c>
      <c r="F2909">
        <f>(B2909*ho+ha-E2909*hu-he)*muhaha</f>
        <v>5064.414064000002</v>
      </c>
      <c r="G2909">
        <f>(C2909-he)*muhaha</f>
        <v>3391.7846800000007</v>
      </c>
    </row>
    <row r="2910" spans="1:7" ht="12.75">
      <c r="A2910">
        <v>1734</v>
      </c>
      <c r="B2910">
        <v>9084.603516</v>
      </c>
      <c r="C2910">
        <v>576.624817</v>
      </c>
      <c r="E2910">
        <f>A2910</f>
        <v>1734</v>
      </c>
      <c r="F2910">
        <f>(B2910*ho+ha-E2910*hu-he)*muhaha</f>
        <v>5056.828127999997</v>
      </c>
      <c r="G2910">
        <f>(C2910-he)*muhaha</f>
        <v>3464.9926800000003</v>
      </c>
    </row>
    <row r="2911" spans="1:7" ht="12.75">
      <c r="A2911">
        <v>1734.5</v>
      </c>
      <c r="B2911">
        <v>9085.349609</v>
      </c>
      <c r="C2911">
        <v>579.669983</v>
      </c>
      <c r="E2911">
        <f>A2911</f>
        <v>1734.5</v>
      </c>
      <c r="F2911">
        <f>(B2911*ho+ha-E2911*hu-he)*muhaha</f>
        <v>5047.796872000008</v>
      </c>
      <c r="G2911">
        <f>(C2911-he)*muhaha</f>
        <v>3586.79932</v>
      </c>
    </row>
    <row r="2912" spans="1:7" ht="12.75">
      <c r="A2912">
        <v>1735</v>
      </c>
      <c r="B2912">
        <v>9086.047852</v>
      </c>
      <c r="C2912">
        <v>581.302124</v>
      </c>
      <c r="E2912">
        <f>A2912</f>
        <v>1735</v>
      </c>
      <c r="F2912">
        <f>(B2912*ho+ha-E2912*hu-he)*muhaha</f>
        <v>5038.382816000003</v>
      </c>
      <c r="G2912">
        <f>(C2912-he)*muhaha</f>
        <v>3652.084960000002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kkatarn</dc:creator>
  <cp:keywords/>
  <dc:description/>
  <cp:lastModifiedBy>kkatarn</cp:lastModifiedBy>
  <dcterms:created xsi:type="dcterms:W3CDTF">2013-03-06T12:57:22Z</dcterms:created>
  <dcterms:modified xsi:type="dcterms:W3CDTF">2013-03-06T14:00:09Z</dcterms:modified>
  <cp:category/>
  <cp:version/>
  <cp:contentType/>
  <cp:contentStatus/>
</cp:coreProperties>
</file>